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30" yWindow="30" windowWidth="14310" windowHeight="7590"/>
  </bookViews>
  <sheets>
    <sheet name="Instructions" sheetId="2" r:id="rId1"/>
    <sheet name="Caps&amp;Duration" sheetId="3" r:id="rId2"/>
    <sheet name="BUDGET_SUMMARY_TEMPLATE" sheetId="1" r:id="rId3"/>
  </sheets>
  <definedNames>
    <definedName name="_xlnm.Print_Area" localSheetId="2">BUDGET_SUMMARY_TEMPLATE!$A$1:$E$22</definedName>
    <definedName name="_xlnm.Print_Area" localSheetId="1">'Caps&amp;Duration'!$A$1:$D$6</definedName>
    <definedName name="_xlnm.Print_Area" localSheetId="0">Instructions!$A$1:$E$64</definedName>
  </definedNames>
  <calcPr calcId="145621"/>
</workbook>
</file>

<file path=xl/calcChain.xml><?xml version="1.0" encoding="utf-8"?>
<calcChain xmlns="http://schemas.openxmlformats.org/spreadsheetml/2006/main">
  <c r="E20" i="1" l="1"/>
  <c r="E16" i="1" l="1"/>
  <c r="E18" i="1" l="1"/>
  <c r="E17" i="1"/>
  <c r="E15" i="1"/>
  <c r="E14" i="1"/>
  <c r="E13" i="1"/>
  <c r="E12" i="1"/>
  <c r="D19" i="1"/>
  <c r="D21" i="1" s="1"/>
  <c r="C19" i="1" l="1"/>
  <c r="C21" i="1" l="1"/>
  <c r="E21" i="1" s="1"/>
  <c r="E19" i="1"/>
</calcChain>
</file>

<file path=xl/sharedStrings.xml><?xml version="1.0" encoding="utf-8"?>
<sst xmlns="http://schemas.openxmlformats.org/spreadsheetml/2006/main" count="81" uniqueCount="81">
  <si>
    <t>BUDGET CATEGORIES:</t>
  </si>
  <si>
    <t>BUDGET SUMMARY</t>
  </si>
  <si>
    <t>DIRECT COSTS</t>
  </si>
  <si>
    <t>YEARLY TOTAL COSTS</t>
  </si>
  <si>
    <t>This form is required for all award types.</t>
  </si>
  <si>
    <t>TRAVEL</t>
  </si>
  <si>
    <t>TOTALS</t>
  </si>
  <si>
    <t>The grey shaded areas will calculate automatically.</t>
  </si>
  <si>
    <t>FY YEAR
Year 1</t>
  </si>
  <si>
    <t>Personnel</t>
  </si>
  <si>
    <t>(http://grants.nih.gov/grants/policy/person_months_faqs.htm)</t>
  </si>
  <si>
    <t>and Calculation scheme</t>
  </si>
  <si>
    <t>(http://grants.nih.gov/grants/policy/person_months_conversion_chart.xls)</t>
  </si>
  <si>
    <t>INDIRECT COSTS ON SUBCONTRACTS</t>
  </si>
  <si>
    <t>Grant Mechanisms</t>
  </si>
  <si>
    <t>Purpose</t>
  </si>
  <si>
    <t xml:space="preserve">FY YEAR
Year 2 </t>
  </si>
  <si>
    <t xml:space="preserve">The amount of the subcontracted partner’s F&amp;A costs can be added to the direct costs cap of any award type. Thus, the direct costs portion of the grant to the recipient institution may exceed the award type cap by the amount of the F&amp;A costs to the subcontracted partner’s institution. </t>
  </si>
  <si>
    <t>Maximum Award/Year (Direct Cost)</t>
  </si>
  <si>
    <t>All TRDRP grant recipients must abide by other pre- and post-award requirements pertaining to Cost Share, Indirect Cost Rates, Monitoring &amp; Payment of Subcontracts, Conflict of Interest, Disclosure of Violations, Return of Interest, Equipment and Residual Supplies, Records Retention, Open Access, and Reporting as outlined in the Grants Administration Manual (GAM) available at the link below:</t>
  </si>
  <si>
    <t>OTHER PRE- &amp; POST- AWARD POLICIES</t>
  </si>
  <si>
    <t>F&amp;A costs are not allowed for one UC institution's management of a subcontract to another UC institution.</t>
  </si>
  <si>
    <t>http://www.ucop.edu/research-grants-program/_files/documents/srp_forms/srp_gam.pdf</t>
  </si>
  <si>
    <t>$20,000/year</t>
  </si>
  <si>
    <t>Allow active research training and participation by an undergraduate or graduate student under the mentorship of a currently-funded TRDRP PI of a non-training award. Supplements are above the award mechanism cap.</t>
  </si>
  <si>
    <t>Train promising individuals from underrepresented communities and/or those who wish to pursue careers in one or more stated research priorities focused on underserved communities.</t>
  </si>
  <si>
    <t xml:space="preserve">For non-UC subcontracted partners, TRDRP will allow full F&amp;A of the Modified Total Direct Cost (MTDC), as defined above. </t>
  </si>
  <si>
    <t>(Last Name, First Name)</t>
  </si>
  <si>
    <t>Instructions</t>
  </si>
  <si>
    <t>Max Duration (yrs)</t>
  </si>
  <si>
    <t>http://grants.nih.gov/grants/policy/person_months_faqs.htm</t>
  </si>
  <si>
    <t>NIH Guidelines:</t>
  </si>
  <si>
    <t>http://grants.nih.gov/grants/policy/person_months_conversion_chart.xls</t>
  </si>
  <si>
    <t>NIH Calculation Scheme:</t>
  </si>
  <si>
    <t>Follow the NIH Guidelines and Calculation scheme for determining Months Devoted to Project, available at the links below:</t>
  </si>
  <si>
    <t>Graduate students may be paid as personnel on Non-Fellowship awards and may also receive tuition remission. Tuition remission in this circumstance, however, will be considered compensation. The total compensation (salary plus fringe benefits plus tuition listed under "Personnel") may not exceed $30,000 per 12 person-months. A maximum of $10,000 per year is allowed for the combined costs of tuition/enrollment fee remission, fringe benefits, and health insurance. On non-fellowship mechanisms, there is no provision for institutional allowance.</t>
  </si>
  <si>
    <t>Enter the total amount requested for each year for each budget category. These are the total amounts for the entire project, including any and all subcontracts.</t>
  </si>
  <si>
    <t>For all eligible projects that allow grantees to recover the full amount of their federally negotiated indirect cost rate agreement, grantees must also accept the full federally recognized F&amp;A rate for all award subcontractors (except for subcontracts to another UC institution, where F&amp;A is not allowed).   If a grantee or subcontractor does not have a federally negotiated F&amp;A rate at the time of the proposal submission, the grantee and/or subcontractor may estimate what the federally negotiated rate will be at the time of award and include this rate in the proposed budget, or may request a “De Minimis” F&amp;A rate of 10% MTDC. A higher indirect rate that has been accepted for state or local government contract or other California grantmaker contract may be approved at the discretion of the  Program Director and the Research Grants Program Office Executive Director.</t>
  </si>
  <si>
    <r>
      <rPr>
        <b/>
        <sz val="11"/>
        <rFont val="Arial"/>
        <family val="2"/>
      </rPr>
      <t>Modified Total Direct Costs (MTDC)</t>
    </r>
    <r>
      <rPr>
        <sz val="11"/>
        <rFont val="Arial"/>
        <family val="2"/>
      </rPr>
      <t xml:space="preserve"> include salaries and wages, fringe benefits, materials and supplies, services, travel, and up to the first $25,000 of each subgrant or subcontract (regardless of the period covered by the subgrant or subcontract) to an outside institution.  MTDC does not include (indirect costs are not allowed on): capital expenditures, charges for patient care, scholarships and fellowships (including postdoctoral stipends), tuition remission and graduate student stipends, rental costs of space, equipment purchases more than $5,000 per item, the portion of each sub grant and subcontract in excess of the first $25,000 and the total cost of any subcontract from one UC to another UC campus.  On a non-fellowship award, you may apply indirect costs to graduate student salary (under salaries/wages) but not to tuition &amp; fees.</t>
    </r>
  </si>
  <si>
    <t>The award recipient institution will pay indirect costs to the subcontractor.</t>
  </si>
  <si>
    <r>
      <t>Complete the red tab "</t>
    </r>
    <r>
      <rPr>
        <sz val="11"/>
        <color rgb="FFFF0000"/>
        <rFont val="Arial"/>
        <family val="2"/>
      </rPr>
      <t>BUDGET SUMMARY TEMPLATE</t>
    </r>
    <r>
      <rPr>
        <sz val="11"/>
        <rFont val="Arial"/>
        <family val="2"/>
      </rPr>
      <t xml:space="preserve">" for your proposed research.  This is your proposal's entire budget. </t>
    </r>
  </si>
  <si>
    <t>Equipment</t>
  </si>
  <si>
    <t>Consultant and Contractual</t>
  </si>
  <si>
    <t>Detailed contractual budgets must be included as additional tabs on this workbook, and letters of collaboration from each subcontract must be included in the Appendix.</t>
  </si>
  <si>
    <r>
      <t xml:space="preserve">The Budget Summary line item for </t>
    </r>
    <r>
      <rPr>
        <b/>
        <sz val="11"/>
        <rFont val="Arial"/>
        <family val="2"/>
      </rPr>
      <t xml:space="preserve">Personnel </t>
    </r>
    <r>
      <rPr>
        <sz val="11"/>
        <rFont val="Arial"/>
        <family val="2"/>
      </rPr>
      <t xml:space="preserve">should reflect the total cost of all individuals identified as supported by the grant and their level of effort. On the </t>
    </r>
    <r>
      <rPr>
        <i/>
        <sz val="11"/>
        <rFont val="Arial"/>
        <family val="2"/>
      </rPr>
      <t>"Budget Justification and Facilities"</t>
    </r>
    <r>
      <rPr>
        <sz val="11"/>
        <rFont val="Arial"/>
        <family val="2"/>
      </rPr>
      <t xml:space="preserve"> form name all individuals to be supported by the grant and provide their percent effort (months devoted to the project). </t>
    </r>
  </si>
  <si>
    <r>
      <t xml:space="preserve">Not allowed for  Cornelius Hopper  or Student Research Supplement Awards. For all other Awards, each requested equipment item must be &gt;$5,000 and identified on the </t>
    </r>
    <r>
      <rPr>
        <i/>
        <sz val="11"/>
        <rFont val="Arial"/>
        <family val="2"/>
      </rPr>
      <t>"Budget Justification &amp; Facilities"</t>
    </r>
    <r>
      <rPr>
        <sz val="11"/>
        <rFont val="Arial"/>
        <family val="2"/>
      </rPr>
      <t xml:space="preserve"> form.</t>
    </r>
  </si>
  <si>
    <t>Pooled expenses may be allowed as a direct cost at the discretion of the Program only if: 1) the project will be directly supported by the pooled expenses, 2) the pooled expenses have been specifically excluded from the indirect cost rate negotiation, and 3) the pooled expenses have been allocated consistently over time within the organization. Please explain any requested pooled expense requests in the Budget Justification.</t>
  </si>
  <si>
    <r>
      <t xml:space="preserve">Include expected costs for supplies and other research expenses not itemized elsewhere.   Fellowship applicants should list their entire </t>
    </r>
    <r>
      <rPr>
        <i/>
        <sz val="11"/>
        <rFont val="Arial"/>
        <family val="2"/>
      </rPr>
      <t xml:space="preserve">"Institution Allowance" </t>
    </r>
    <r>
      <rPr>
        <sz val="11"/>
        <rFont val="Arial"/>
        <family val="2"/>
      </rPr>
      <t xml:space="preserve">under this category. </t>
    </r>
  </si>
  <si>
    <t xml:space="preserve">Cost &amp; Expenses Guidelines: </t>
  </si>
  <si>
    <t>Scientific Meetings</t>
  </si>
  <si>
    <t>1) Personnel</t>
  </si>
  <si>
    <t>2) Consultant and Contractual</t>
  </si>
  <si>
    <t>3) Supplies &amp; Expenses</t>
  </si>
  <si>
    <t>4) Equipment (Unit Cost over $5,000)</t>
  </si>
  <si>
    <t>5) Travel</t>
  </si>
  <si>
    <t>6) INDIRECT (F&amp;A) COSTS</t>
  </si>
  <si>
    <r>
      <t>Applicant Principal Investigator:</t>
    </r>
    <r>
      <rPr>
        <b/>
        <u/>
        <sz val="11"/>
        <rFont val="Arial"/>
        <family val="2"/>
      </rPr>
      <t xml:space="preserve">                                              </t>
    </r>
  </si>
  <si>
    <r>
      <t>Supplies and Expenses</t>
    </r>
    <r>
      <rPr>
        <b/>
        <vertAlign val="superscript"/>
        <sz val="11"/>
        <rFont val="Arial"/>
        <family val="2"/>
      </rPr>
      <t xml:space="preserve"> </t>
    </r>
  </si>
  <si>
    <t xml:space="preserve">A subcontract is not allowed to have consultant &amp; contractual expenses (a subcontract cannot have another subcontract). </t>
  </si>
  <si>
    <r>
      <rPr>
        <b/>
        <sz val="11"/>
        <rFont val="Arial"/>
        <family val="2"/>
      </rPr>
      <t xml:space="preserve">Travel – RGPO Meeting: </t>
    </r>
    <r>
      <rPr>
        <sz val="11"/>
        <rFont val="Arial"/>
        <family val="2"/>
      </rPr>
      <t>TRDRP may organize an event requiring your travel to the Oakland area within the funded grant period. Funds up to $750 should be set aside for attending the Research Grants Program Office (RGPO) Meeting during the first year of the grant. This in NOT APPLICABLE to the Special Projects mechanism.  All other applicants, including fellowship applicants, should budget a one-time $750 expense under year 1 for "Travel - RGPO Meeting".</t>
    </r>
  </si>
  <si>
    <r>
      <t>Travel – RGPO Meeting</t>
    </r>
    <r>
      <rPr>
        <b/>
        <vertAlign val="superscript"/>
        <sz val="11"/>
        <rFont val="Arial"/>
        <family val="2"/>
      </rPr>
      <t xml:space="preserve"> </t>
    </r>
  </si>
  <si>
    <r>
      <t>Project-related</t>
    </r>
    <r>
      <rPr>
        <b/>
        <vertAlign val="superscript"/>
        <sz val="11"/>
        <rFont val="Arial"/>
        <family val="2"/>
      </rPr>
      <t xml:space="preserve"> </t>
    </r>
  </si>
  <si>
    <t xml:space="preserve">Carefully review all Instructions and guidelines on the red "Instructions" tab as well as additional information on the "Caps&amp;Duraction" tab prior to completing this workbook.  Fellowship award applicants should also review additional guidelines in the "Fellowship_Guidelines" tab. </t>
  </si>
  <si>
    <t>Enter the applicant's name on the top of this spreadsheet.</t>
  </si>
  <si>
    <r>
      <t>If a subcontract is involved, provide the subcontract's budget in the subsequent green tab: "</t>
    </r>
    <r>
      <rPr>
        <sz val="11"/>
        <color rgb="FF00B050"/>
        <rFont val="Arial"/>
        <family val="2"/>
      </rPr>
      <t>SubContract_Budget1</t>
    </r>
    <r>
      <rPr>
        <sz val="11"/>
        <rFont val="Arial"/>
        <family val="2"/>
      </rPr>
      <t xml:space="preserve">" for the first subcontract. If you have more than one subcontract, copy the subcontract budget tab and create additional tabs, for example, name the additional tabs: </t>
    </r>
    <r>
      <rPr>
        <sz val="11"/>
        <color rgb="FF00B050"/>
        <rFont val="Arial"/>
        <family val="2"/>
      </rPr>
      <t>SubContract_Budget2</t>
    </r>
    <r>
      <rPr>
        <sz val="11"/>
        <rFont val="Arial"/>
        <family val="2"/>
      </rPr>
      <t xml:space="preserve">, </t>
    </r>
    <r>
      <rPr>
        <sz val="11"/>
        <color rgb="FF00B050"/>
        <rFont val="Arial"/>
        <family val="2"/>
      </rPr>
      <t>SubContract_Budget3</t>
    </r>
    <r>
      <rPr>
        <sz val="11"/>
        <rFont val="Arial"/>
        <family val="2"/>
      </rPr>
      <t>, etc. for each additional subcontract. Detailed contractual budgets must be included as additional tabs on this workbook, and letters of collaboration from each subcontract must be included in the Appendix.</t>
    </r>
  </si>
  <si>
    <t xml:space="preserve">** For the Excel file - you may upload the entire completed budget workbook in Excel without removing  any tabs.  </t>
  </si>
  <si>
    <r>
      <t xml:space="preserve">When computing salary for key personnel, use only the </t>
    </r>
    <r>
      <rPr>
        <b/>
        <sz val="11"/>
        <rFont val="Arial"/>
        <family val="2"/>
      </rPr>
      <t>base</t>
    </r>
    <r>
      <rPr>
        <sz val="11"/>
        <rFont val="Arial"/>
        <family val="2"/>
      </rPr>
      <t xml:space="preserve"> salary at the applicant organization, </t>
    </r>
    <r>
      <rPr>
        <b/>
        <sz val="11"/>
        <rFont val="Arial"/>
        <family val="2"/>
      </rPr>
      <t>excluding</t>
    </r>
    <r>
      <rPr>
        <sz val="11"/>
        <rFont val="Arial"/>
        <family val="2"/>
      </rPr>
      <t xml:space="preserve"> any supplementary income (e.g., clinical or consulting incomes). TRDRP does not enforce a salary cap, as long as the overall budget adheres to the costs &amp; expenses guidelines and the amount requested stays within the allowable costs.  </t>
    </r>
  </si>
  <si>
    <r>
      <rPr>
        <b/>
        <sz val="11"/>
        <rFont val="Arial"/>
        <family val="2"/>
      </rPr>
      <t xml:space="preserve">Travel - Project Related: </t>
    </r>
    <r>
      <rPr>
        <sz val="11"/>
        <rFont val="Arial"/>
        <family val="2"/>
      </rPr>
      <t>Project-related travel expenses are allowable only for travel directly related to the execution of the proposed research activities.  These expenses must be fully justified on the "Budget Justification &amp; Facilities" form.  Fellowship applicants should not list any travel expenses here; all related travel expenses should be covered as part of the "Institution Allowance" listed under Supplies &amp; Expenses.</t>
    </r>
  </si>
  <si>
    <r>
      <rPr>
        <b/>
        <sz val="11"/>
        <rFont val="Arial"/>
        <family val="2"/>
      </rPr>
      <t xml:space="preserve">Travel - Scientific Meetings:  </t>
    </r>
    <r>
      <rPr>
        <sz val="11"/>
        <rFont val="Arial"/>
        <family val="2"/>
      </rPr>
      <t>Scientific conference travel is limited to $2,000 per year (excluding a mandatory allocation of $750 in one year of the project for travel to the TRDRP Conference under Travel - RGPO Meeting).  The same limit applies to Fellowship recipients, though Fellowship applicants should not list any travel expenses here; all related travel expenses should be covered as part of the "Institution Allowance" listed under Supplies &amp; Expenses.</t>
    </r>
  </si>
  <si>
    <t>INDIRECT (F&amp;A) COSTS*</t>
  </si>
  <si>
    <t>For fellowship awards, tuition and fees should be listed under the personnel category.  Explain and state the specific amounts for tuition &amp; fees in the budget justificaiton.</t>
  </si>
  <si>
    <r>
      <t>1</t>
    </r>
    <r>
      <rPr>
        <sz val="10"/>
        <rFont val="Arial"/>
        <family val="2"/>
      </rPr>
      <t>Student Research Supplement Award applications will be accepted as a part of the mentoring PI’s application under High Impact Research Project Award , High Impact Pilot Research Award, New Investigator Award, or Community Practice-Based Research Planning/Implementation Award</t>
    </r>
    <r>
      <rPr>
        <b/>
        <sz val="10"/>
        <rFont val="Arial"/>
        <family val="2"/>
      </rPr>
      <t xml:space="preserve"> </t>
    </r>
    <r>
      <rPr>
        <sz val="10"/>
        <rFont val="Arial"/>
        <family val="2"/>
      </rPr>
      <t>grant types only. Decision on awarding supplements will be made after applications have been peer-reviewed and selected for funding, by the TRDRP Scientific Advisory Committee (SAC). Funded supplements are eligible for competitive renewals for up to $20,000/year through the duration of the parent grant.</t>
    </r>
  </si>
  <si>
    <r>
      <t>2</t>
    </r>
    <r>
      <rPr>
        <sz val="10"/>
        <rFont val="Arial"/>
        <family val="2"/>
      </rPr>
      <t>Cornelius Hopper Diversity Supplement applications will be accepted as a part of the mentoring PI’s application.</t>
    </r>
  </si>
  <si>
    <t xml:space="preserve">Student Research Supplement Award1 </t>
  </si>
  <si>
    <r>
      <t>Cornelius Hopper Diversity Supplements</t>
    </r>
    <r>
      <rPr>
        <b/>
        <vertAlign val="superscript"/>
        <sz val="10"/>
        <rFont val="Arial"/>
        <family val="2"/>
      </rPr>
      <t>2</t>
    </r>
  </si>
  <si>
    <r>
      <t xml:space="preserve">* Indirect cost policy: </t>
    </r>
    <r>
      <rPr>
        <sz val="11"/>
        <color rgb="FFFF0000"/>
        <rFont val="Arial"/>
        <family val="2"/>
      </rPr>
      <t>Indirect costs are NOT allowed for Student Research Supplement Awards and Cornelius Hopper Diversity Award Supplements.</t>
    </r>
  </si>
  <si>
    <t>Review all instructions and guidelines prior to completing this workbook. The budget is composed of six main budget categories: 1) Personnel; 2) Consultant and Contractual; 3) Supplies &amp; Expenses; 4) Equipment (Unallowable for Supplement Awards); 5) Travel; and 6) Indirect Costs (Unallowable for Supplement Awards). Carefully read through "Cost &amp; Expenses Guidelines" below for information pertaining to each budget category.</t>
  </si>
  <si>
    <r>
      <t xml:space="preserve">Indirect cost policy: </t>
    </r>
    <r>
      <rPr>
        <sz val="11"/>
        <color rgb="FFFF0000"/>
        <rFont val="Arial"/>
        <family val="2"/>
      </rPr>
      <t>Indirect costs are NOT allowed for Postdoctoral Fellowship Awards, Predoctoral Research Fellowship Awards, Student Research Supplement Awards, and Cornelius Hopper Diversity Award Supplements.</t>
    </r>
    <r>
      <rPr>
        <b/>
        <sz val="11"/>
        <color rgb="FFFF0000"/>
        <rFont val="Arial"/>
        <family val="2"/>
      </rPr>
      <t xml:space="preserve"> </t>
    </r>
    <r>
      <rPr>
        <sz val="11"/>
        <color rgb="FFFF0000"/>
        <rFont val="Arial"/>
        <family val="2"/>
      </rPr>
      <t>F&amp;A costs are not allowed for Special Projects or Scientific Conference Awards.</t>
    </r>
    <r>
      <rPr>
        <b/>
        <sz val="11"/>
        <color rgb="FFFF0000"/>
        <rFont val="Arial"/>
        <family val="2"/>
      </rPr>
      <t xml:space="preserve"> </t>
    </r>
    <r>
      <rPr>
        <sz val="11"/>
        <rFont val="Arial"/>
        <family val="2"/>
      </rPr>
      <t xml:space="preserve">For other awards, Non-UC institutions are entitled to full F&amp;A of the Modified Total Direct Cost base (MTDC); UC institutional F&amp;A is capped at 25% MTDC. </t>
    </r>
  </si>
  <si>
    <r>
      <t xml:space="preserve">Please make sure all amounts listed on the </t>
    </r>
    <r>
      <rPr>
        <sz val="11"/>
        <color rgb="FFFF0000"/>
        <rFont val="Arial"/>
        <family val="2"/>
      </rPr>
      <t xml:space="preserve">"BUDGET SUMMARY TEMPLATE" </t>
    </r>
    <r>
      <rPr>
        <sz val="11"/>
        <rFont val="Arial"/>
        <family val="2"/>
      </rPr>
      <t xml:space="preserve"> match those that are entered in the "Budget Summary" section of SmartSimple. </t>
    </r>
  </si>
  <si>
    <r>
      <t>Save the completed workbook and convert the completed "</t>
    </r>
    <r>
      <rPr>
        <sz val="11"/>
        <color rgb="FFFF0000"/>
        <rFont val="Arial"/>
        <family val="2"/>
      </rPr>
      <t>BUDGET SUMMARY TEMPLATE</t>
    </r>
    <r>
      <rPr>
        <sz val="11"/>
        <rFont val="Arial"/>
        <family val="2"/>
      </rPr>
      <t>" as well as any completed "</t>
    </r>
    <r>
      <rPr>
        <sz val="11"/>
        <color rgb="FF00B050"/>
        <rFont val="Arial"/>
        <family val="2"/>
      </rPr>
      <t>SubContract_Budget(s)</t>
    </r>
    <r>
      <rPr>
        <sz val="11"/>
        <rFont val="Arial"/>
        <family val="2"/>
      </rPr>
      <t>" in to a single PDF file. Upload both PDF* and Excel** format on to SmartSimple.</t>
    </r>
  </si>
  <si>
    <r>
      <t>* For the PDF file - please upload a single PDF file that contains all completed budget spreadsheets, with the "</t>
    </r>
    <r>
      <rPr>
        <sz val="11"/>
        <color rgb="FFFF0000"/>
        <rFont val="Arial"/>
        <family val="2"/>
      </rPr>
      <t>BUDGET SUMMARY TEMPLATE</t>
    </r>
    <r>
      <rPr>
        <sz val="11"/>
        <rFont val="Arial"/>
        <family val="2"/>
      </rPr>
      <t xml:space="preserve">" as the first page, followed by each additional subcontract budgets, if applicable.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</si>
</sst>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2" formatCode="_(&quot;$&quot;* #,##0_);_(&quot;$&quot;* \(#,##0\);_(&quot;$&quot;* &quot;-&quot;_);_(@_)"/>
    <numFmt numFmtId="41" formatCode="_(* #,##0_);_(* \(#,##0\);_(* &quot;-&quot;_);_(@_)"/>
  </numFmts>
  <fonts count="20" x14ac:knownFonts="1">
    <font>
      <sz val="10"/>
      <name val="Arial"/>
    </font>
    <font>
      <b/>
      <sz val="10"/>
      <name val="Arial"/>
      <family val="2"/>
    </font>
    <font>
      <sz val="8"/>
      <name val="Arial"/>
      <family val="2"/>
    </font>
    <font>
      <vertAlign val="superscript"/>
      <sz val="10"/>
      <name val="Arial"/>
      <family val="2"/>
    </font>
    <font>
      <sz val="10"/>
      <name val="Arial"/>
      <family val="2"/>
    </font>
    <font>
      <b/>
      <vertAlign val="superscript"/>
      <sz val="10"/>
      <name val="Arial"/>
      <family val="2"/>
    </font>
    <font>
      <u/>
      <sz val="10"/>
      <color theme="10"/>
      <name val="Arial"/>
      <family val="2"/>
    </font>
    <font>
      <b/>
      <sz val="11"/>
      <name val="Arial"/>
      <family val="2"/>
    </font>
    <font>
      <sz val="11"/>
      <name val="Arial"/>
      <family val="2"/>
    </font>
    <font>
      <u/>
      <sz val="11"/>
      <color theme="10"/>
      <name val="Arial"/>
      <family val="2"/>
    </font>
    <font>
      <b/>
      <i/>
      <sz val="11"/>
      <name val="Arial"/>
      <family val="2"/>
    </font>
    <font>
      <b/>
      <sz val="10"/>
      <color rgb="FFFFFFFF"/>
      <name val="Arial"/>
      <family val="2"/>
    </font>
    <font>
      <sz val="11"/>
      <color rgb="FF00B050"/>
      <name val="Arial"/>
      <family val="2"/>
    </font>
    <font>
      <sz val="11"/>
      <color rgb="FFFF0000"/>
      <name val="Arial"/>
      <family val="2"/>
    </font>
    <font>
      <i/>
      <sz val="11"/>
      <name val="Arial"/>
      <family val="2"/>
    </font>
    <font>
      <b/>
      <u/>
      <sz val="11"/>
      <name val="Arial"/>
      <family val="2"/>
    </font>
    <font>
      <sz val="11"/>
      <color indexed="9"/>
      <name val="Arial"/>
      <family val="2"/>
    </font>
    <font>
      <b/>
      <vertAlign val="superscript"/>
      <sz val="11"/>
      <name val="Arial"/>
      <family val="2"/>
    </font>
    <font>
      <sz val="11"/>
      <color rgb="FF000000"/>
      <name val="Arial"/>
      <family val="2"/>
    </font>
    <font>
      <b/>
      <sz val="11"/>
      <color rgb="FFFF0000"/>
      <name val="Arial"/>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rgb="FF4F81BD"/>
        <bgColor indexed="64"/>
      </patternFill>
    </fill>
    <fill>
      <patternFill patternType="solid">
        <fgColor theme="0" tint="-0.249977111117893"/>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auto="1"/>
      </bottom>
      <diagonal/>
    </border>
    <border>
      <left/>
      <right/>
      <top style="thin">
        <color auto="1"/>
      </top>
      <bottom/>
      <diagonal/>
    </border>
  </borders>
  <cellStyleXfs count="3">
    <xf numFmtId="0" fontId="0" fillId="0" borderId="0"/>
    <xf numFmtId="0" fontId="6" fillId="0" borderId="0" applyNumberFormat="0" applyFill="0" applyBorder="0" applyAlignment="0" applyProtection="0">
      <alignment vertical="top"/>
      <protection locked="0"/>
    </xf>
    <xf numFmtId="0" fontId="4" fillId="0" borderId="0"/>
  </cellStyleXfs>
  <cellXfs count="67">
    <xf numFmtId="0" fontId="0" fillId="0" borderId="0" xfId="0"/>
    <xf numFmtId="0" fontId="4" fillId="0" borderId="0" xfId="0" applyFont="1" applyAlignment="1">
      <alignment wrapText="1"/>
    </xf>
    <xf numFmtId="0" fontId="8" fillId="0" borderId="0" xfId="0" quotePrefix="1" applyFont="1" applyAlignment="1">
      <alignment horizontal="left" vertical="top" wrapText="1"/>
    </xf>
    <xf numFmtId="0" fontId="8" fillId="0" borderId="0" xfId="0" quotePrefix="1" applyFont="1" applyFill="1" applyAlignment="1">
      <alignment horizontal="left" vertical="top" wrapText="1"/>
    </xf>
    <xf numFmtId="0" fontId="4" fillId="0" borderId="0" xfId="0" applyFont="1" applyAlignment="1">
      <alignment vertical="center" wrapText="1"/>
    </xf>
    <xf numFmtId="0" fontId="7" fillId="0" borderId="0" xfId="0" applyFont="1" applyAlignment="1">
      <alignment wrapText="1"/>
    </xf>
    <xf numFmtId="0" fontId="8" fillId="0" borderId="0" xfId="0" applyFont="1" applyAlignment="1">
      <alignment vertical="center" wrapText="1"/>
    </xf>
    <xf numFmtId="0" fontId="8" fillId="0" borderId="0" xfId="0" applyFont="1" applyAlignment="1">
      <alignment wrapText="1"/>
    </xf>
    <xf numFmtId="0" fontId="11" fillId="5"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0" fontId="8"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Fill="1" applyAlignment="1">
      <alignment wrapText="1"/>
    </xf>
    <xf numFmtId="0" fontId="8" fillId="0" borderId="0" xfId="0" applyFont="1" applyBorder="1" applyAlignment="1">
      <alignment horizontal="center" wrapText="1"/>
    </xf>
    <xf numFmtId="0" fontId="7" fillId="4" borderId="17" xfId="0" applyFont="1" applyFill="1" applyBorder="1" applyAlignment="1">
      <alignment horizontal="center" vertical="center" wrapText="1"/>
    </xf>
    <xf numFmtId="0" fontId="7" fillId="0" borderId="8" xfId="0" applyFont="1" applyBorder="1" applyAlignment="1">
      <alignment horizontal="center" vertical="center" wrapText="1"/>
    </xf>
    <xf numFmtId="41" fontId="8" fillId="0" borderId="1" xfId="0" applyNumberFormat="1" applyFont="1" applyBorder="1" applyAlignment="1">
      <alignment wrapText="1"/>
    </xf>
    <xf numFmtId="42" fontId="8" fillId="3" borderId="4" xfId="0" applyNumberFormat="1" applyFont="1" applyFill="1" applyBorder="1" applyAlignment="1">
      <alignment wrapText="1"/>
    </xf>
    <xf numFmtId="41" fontId="8" fillId="0" borderId="2" xfId="0" applyNumberFormat="1" applyFont="1" applyBorder="1" applyAlignment="1">
      <alignment wrapText="1"/>
    </xf>
    <xf numFmtId="42" fontId="8" fillId="3" borderId="5" xfId="0" applyNumberFormat="1" applyFont="1" applyFill="1" applyBorder="1" applyAlignment="1">
      <alignment wrapText="1"/>
    </xf>
    <xf numFmtId="0" fontId="7" fillId="0" borderId="3" xfId="0" applyFont="1" applyBorder="1" applyAlignment="1">
      <alignment wrapText="1"/>
    </xf>
    <xf numFmtId="41" fontId="8" fillId="0" borderId="1" xfId="0" applyNumberFormat="1" applyFont="1" applyFill="1" applyBorder="1" applyAlignment="1">
      <alignment wrapText="1"/>
    </xf>
    <xf numFmtId="41" fontId="8" fillId="2" borderId="1" xfId="0" applyNumberFormat="1" applyFont="1" applyFill="1" applyBorder="1" applyAlignment="1">
      <alignment wrapText="1"/>
    </xf>
    <xf numFmtId="42" fontId="8" fillId="3" borderId="1" xfId="0" applyNumberFormat="1" applyFont="1" applyFill="1" applyBorder="1" applyAlignment="1">
      <alignment vertical="center" wrapText="1"/>
    </xf>
    <xf numFmtId="42" fontId="8" fillId="3" borderId="5" xfId="0" applyNumberFormat="1" applyFont="1" applyFill="1" applyBorder="1" applyAlignment="1">
      <alignment vertical="center" wrapText="1"/>
    </xf>
    <xf numFmtId="42" fontId="8" fillId="3" borderId="4" xfId="0" applyNumberFormat="1" applyFont="1" applyFill="1" applyBorder="1" applyAlignment="1">
      <alignment vertical="center" wrapText="1"/>
    </xf>
    <xf numFmtId="42" fontId="8" fillId="3" borderId="6" xfId="0" applyNumberFormat="1" applyFont="1" applyFill="1" applyBorder="1" applyAlignment="1">
      <alignment vertical="center" wrapText="1"/>
    </xf>
    <xf numFmtId="42" fontId="8" fillId="3" borderId="7" xfId="0" applyNumberFormat="1" applyFont="1" applyFill="1" applyBorder="1" applyAlignment="1">
      <alignment vertical="center" wrapText="1"/>
    </xf>
    <xf numFmtId="0" fontId="18" fillId="0" borderId="0" xfId="0" applyFont="1" applyAlignment="1">
      <alignment vertical="center" wrapText="1"/>
    </xf>
    <xf numFmtId="0" fontId="7" fillId="0" borderId="0" xfId="0" applyFont="1" applyAlignment="1">
      <alignment horizontal="right" wrapText="1"/>
    </xf>
    <xf numFmtId="0" fontId="8" fillId="0" borderId="0" xfId="0" applyFont="1" applyBorder="1" applyAlignment="1">
      <alignment wrapText="1"/>
    </xf>
    <xf numFmtId="0" fontId="8" fillId="0" borderId="0" xfId="0" applyFont="1" applyAlignment="1">
      <alignment horizontal="left" vertical="top" wrapText="1"/>
    </xf>
    <xf numFmtId="41" fontId="8" fillId="6" borderId="3" xfId="0" applyNumberFormat="1" applyFont="1" applyFill="1" applyBorder="1" applyAlignment="1">
      <alignment vertical="center" wrapText="1"/>
    </xf>
    <xf numFmtId="0" fontId="9" fillId="0" borderId="0" xfId="1" applyFont="1" applyAlignment="1" applyProtection="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Fill="1" applyAlignment="1">
      <alignment horizontal="left" vertical="top" wrapText="1"/>
    </xf>
    <xf numFmtId="0" fontId="8" fillId="0" borderId="0" xfId="0" applyFont="1" applyAlignment="1">
      <alignment wrapText="1"/>
    </xf>
    <xf numFmtId="0" fontId="8" fillId="0" borderId="0" xfId="2" applyFont="1" applyFill="1" applyAlignment="1">
      <alignment horizontal="lef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indent="2"/>
    </xf>
    <xf numFmtId="0" fontId="3" fillId="0" borderId="0" xfId="0" applyFont="1" applyAlignment="1">
      <alignment horizontal="left" vertical="center" wrapText="1"/>
    </xf>
    <xf numFmtId="0" fontId="7" fillId="3" borderId="1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6" borderId="15" xfId="0" applyFont="1" applyFill="1" applyBorder="1" applyAlignment="1">
      <alignment horizontal="left" vertical="center" wrapText="1"/>
    </xf>
    <xf numFmtId="0" fontId="7" fillId="6" borderId="16" xfId="0" applyFont="1" applyFill="1" applyBorder="1" applyAlignment="1">
      <alignment horizontal="left" vertical="center" wrapText="1"/>
    </xf>
    <xf numFmtId="0" fontId="7" fillId="0" borderId="13" xfId="0" applyFont="1" applyBorder="1" applyAlignment="1">
      <alignment horizontal="left" wrapText="1"/>
    </xf>
    <xf numFmtId="0" fontId="7" fillId="0" borderId="14" xfId="0" applyFont="1" applyBorder="1" applyAlignment="1">
      <alignment horizontal="left" wrapText="1"/>
    </xf>
    <xf numFmtId="0" fontId="7" fillId="0" borderId="11" xfId="0" applyFont="1" applyBorder="1" applyAlignment="1">
      <alignment horizontal="center" vertical="center" wrapText="1"/>
    </xf>
    <xf numFmtId="0" fontId="7" fillId="0" borderId="15" xfId="0" applyFont="1" applyBorder="1" applyAlignment="1">
      <alignment horizontal="left" wrapText="1"/>
    </xf>
    <xf numFmtId="0" fontId="7" fillId="0" borderId="16" xfId="0" applyFont="1" applyBorder="1" applyAlignment="1">
      <alignment horizontal="left" wrapText="1"/>
    </xf>
    <xf numFmtId="0" fontId="8" fillId="0" borderId="18" xfId="0" applyFont="1" applyFill="1" applyBorder="1" applyAlignment="1">
      <alignment horizontal="center" wrapText="1"/>
    </xf>
    <xf numFmtId="0" fontId="8" fillId="0" borderId="19" xfId="0" applyFont="1" applyBorder="1" applyAlignment="1">
      <alignment horizontal="center" wrapText="1"/>
    </xf>
    <xf numFmtId="0" fontId="10" fillId="0" borderId="0" xfId="0" applyFont="1" applyFill="1" applyAlignment="1">
      <alignment horizontal="left" wrapText="1"/>
    </xf>
    <xf numFmtId="0" fontId="16" fillId="2" borderId="0" xfId="0" applyFont="1" applyFill="1" applyAlignment="1">
      <alignment horizontal="left"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Fill="1" applyAlignment="1">
      <alignment horizontal="left" wrapText="1"/>
    </xf>
    <xf numFmtId="0" fontId="14" fillId="0" borderId="0" xfId="0" applyFont="1" applyFill="1" applyAlignment="1">
      <alignment horizontal="left" wrapText="1"/>
    </xf>
    <xf numFmtId="0" fontId="14" fillId="0" borderId="0" xfId="0" applyFont="1" applyAlignment="1">
      <alignment horizontal="left" wrapText="1"/>
    </xf>
    <xf numFmtId="0" fontId="10" fillId="0" borderId="0" xfId="0" applyFont="1" applyAlignment="1">
      <alignment horizontal="left"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ants.nih.gov/grants/policy/person_months_conversion_chart.xls" TargetMode="External"/><Relationship Id="rId2" Type="http://schemas.openxmlformats.org/officeDocument/2006/relationships/hyperlink" Target="http://grants.nih.gov/grants/policy/person_months_faqs.htm" TargetMode="External"/><Relationship Id="rId1" Type="http://schemas.openxmlformats.org/officeDocument/2006/relationships/hyperlink" Target="http://www.ucop.edu/research-grants-program/_files/documents/srp_forms/srp_gam.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FD63"/>
  <sheetViews>
    <sheetView tabSelected="1" workbookViewId="0">
      <selection activeCell="B8" sqref="B8:E8"/>
    </sheetView>
  </sheetViews>
  <sheetFormatPr defaultColWidth="9.140625" defaultRowHeight="14.25" x14ac:dyDescent="0.2"/>
  <cols>
    <col min="1" max="1" width="3.5703125" style="13" customWidth="1"/>
    <col min="2" max="2" width="25.140625" style="13" customWidth="1"/>
    <col min="3" max="3" width="50.5703125" style="13" customWidth="1"/>
    <col min="4" max="4" width="21.140625" style="13" bestFit="1" customWidth="1"/>
    <col min="5" max="5" width="17.42578125" style="13" customWidth="1"/>
    <col min="6" max="16384" width="9.140625" style="13"/>
  </cols>
  <sheetData>
    <row r="1" spans="1:5" ht="13.15" customHeight="1" x14ac:dyDescent="0.2">
      <c r="A1" s="37" t="s">
        <v>28</v>
      </c>
      <c r="B1" s="37"/>
      <c r="C1" s="37"/>
      <c r="D1" s="37"/>
    </row>
    <row r="2" spans="1:5" ht="60" customHeight="1" x14ac:dyDescent="0.2">
      <c r="A2" s="13">
        <v>1</v>
      </c>
      <c r="B2" s="38" t="s">
        <v>76</v>
      </c>
      <c r="C2" s="38"/>
      <c r="D2" s="38"/>
      <c r="E2" s="38"/>
    </row>
    <row r="3" spans="1:5" x14ac:dyDescent="0.2">
      <c r="B3" s="38"/>
      <c r="C3" s="38"/>
      <c r="D3" s="38"/>
      <c r="E3" s="38"/>
    </row>
    <row r="4" spans="1:5" ht="15.6" customHeight="1" x14ac:dyDescent="0.2">
      <c r="A4" s="13">
        <v>2</v>
      </c>
      <c r="B4" s="38" t="s">
        <v>40</v>
      </c>
      <c r="C4" s="38"/>
      <c r="D4" s="38"/>
      <c r="E4" s="38"/>
    </row>
    <row r="5" spans="1:5" ht="73.150000000000006" customHeight="1" x14ac:dyDescent="0.2">
      <c r="B5" s="44" t="s">
        <v>64</v>
      </c>
      <c r="C5" s="44"/>
      <c r="D5" s="44"/>
      <c r="E5" s="44"/>
    </row>
    <row r="6" spans="1:5" x14ac:dyDescent="0.2">
      <c r="B6" s="38"/>
      <c r="C6" s="38"/>
      <c r="D6" s="38"/>
      <c r="E6" s="38"/>
    </row>
    <row r="7" spans="1:5" ht="30.6" customHeight="1" x14ac:dyDescent="0.2">
      <c r="A7" s="13">
        <v>3</v>
      </c>
      <c r="B7" s="38" t="s">
        <v>79</v>
      </c>
      <c r="C7" s="38"/>
      <c r="D7" s="38"/>
      <c r="E7" s="38"/>
    </row>
    <row r="8" spans="1:5" ht="29.45" customHeight="1" x14ac:dyDescent="0.2">
      <c r="B8" s="38" t="s">
        <v>80</v>
      </c>
      <c r="C8" s="38"/>
      <c r="D8" s="38"/>
      <c r="E8" s="38"/>
    </row>
    <row r="9" spans="1:5" x14ac:dyDescent="0.2">
      <c r="B9" s="38" t="s">
        <v>65</v>
      </c>
      <c r="C9" s="38"/>
      <c r="D9" s="38"/>
      <c r="E9" s="38"/>
    </row>
    <row r="10" spans="1:5" x14ac:dyDescent="0.2">
      <c r="B10" s="38"/>
      <c r="C10" s="38"/>
      <c r="D10" s="38"/>
      <c r="E10" s="38"/>
    </row>
    <row r="11" spans="1:5" ht="30.6" customHeight="1" x14ac:dyDescent="0.2">
      <c r="A11" s="13">
        <v>4</v>
      </c>
      <c r="B11" s="38" t="s">
        <v>78</v>
      </c>
      <c r="C11" s="38"/>
      <c r="D11" s="38"/>
      <c r="E11" s="38"/>
    </row>
    <row r="13" spans="1:5" ht="13.9" customHeight="1" x14ac:dyDescent="0.2">
      <c r="A13" s="37" t="s">
        <v>48</v>
      </c>
      <c r="B13" s="37"/>
      <c r="C13" s="37"/>
      <c r="D13" s="37"/>
      <c r="E13" s="37"/>
    </row>
    <row r="14" spans="1:5" ht="13.9" customHeight="1" x14ac:dyDescent="0.2">
      <c r="A14" s="14"/>
      <c r="B14" s="14"/>
      <c r="C14" s="14"/>
      <c r="D14" s="14"/>
      <c r="E14" s="14"/>
    </row>
    <row r="15" spans="1:5" ht="14.45" customHeight="1" x14ac:dyDescent="0.2">
      <c r="A15" s="37" t="s">
        <v>50</v>
      </c>
      <c r="B15" s="37"/>
      <c r="C15" s="37"/>
      <c r="D15" s="37"/>
      <c r="E15" s="37"/>
    </row>
    <row r="16" spans="1:5" ht="46.15" customHeight="1" x14ac:dyDescent="0.2">
      <c r="A16" s="2"/>
      <c r="B16" s="38" t="s">
        <v>44</v>
      </c>
      <c r="C16" s="38"/>
      <c r="D16" s="38"/>
      <c r="E16" s="38"/>
    </row>
    <row r="17" spans="1:16384" x14ac:dyDescent="0.2">
      <c r="A17" s="38"/>
      <c r="B17" s="38"/>
      <c r="C17" s="38"/>
      <c r="D17" s="38"/>
      <c r="E17" s="38"/>
    </row>
    <row r="18" spans="1:16384" x14ac:dyDescent="0.2">
      <c r="A18" s="2"/>
      <c r="B18" s="40" t="s">
        <v>34</v>
      </c>
      <c r="C18" s="40" t="s">
        <v>10</v>
      </c>
      <c r="D18" s="40" t="s">
        <v>11</v>
      </c>
      <c r="E18" s="40" t="s">
        <v>12</v>
      </c>
    </row>
    <row r="19" spans="1:16384" x14ac:dyDescent="0.2">
      <c r="A19" s="2"/>
      <c r="B19" s="13" t="s">
        <v>31</v>
      </c>
      <c r="C19" s="36" t="s">
        <v>30</v>
      </c>
      <c r="D19" s="38"/>
      <c r="E19" s="38"/>
    </row>
    <row r="20" spans="1:16384" x14ac:dyDescent="0.2">
      <c r="B20" s="13" t="s">
        <v>33</v>
      </c>
      <c r="C20" s="36" t="s">
        <v>32</v>
      </c>
      <c r="D20" s="38"/>
      <c r="E20" s="38"/>
    </row>
    <row r="21" spans="1:16384" x14ac:dyDescent="0.2">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c r="IW21" s="38"/>
      <c r="IX21" s="38"/>
      <c r="IY21" s="38"/>
      <c r="IZ21" s="38"/>
      <c r="JA21" s="38"/>
      <c r="JB21" s="38"/>
      <c r="JC21" s="38"/>
      <c r="JD21" s="38"/>
      <c r="JE21" s="38"/>
      <c r="JF21" s="38"/>
      <c r="JG21" s="38"/>
      <c r="JH21" s="38"/>
      <c r="JI21" s="38"/>
      <c r="JJ21" s="38"/>
      <c r="JK21" s="38"/>
      <c r="JL21" s="38"/>
      <c r="JM21" s="38"/>
      <c r="JN21" s="38"/>
      <c r="JO21" s="38"/>
      <c r="JP21" s="38"/>
      <c r="JQ21" s="38"/>
      <c r="JR21" s="38"/>
      <c r="JS21" s="38"/>
      <c r="JT21" s="38"/>
      <c r="JU21" s="38"/>
      <c r="JV21" s="38"/>
      <c r="JW21" s="38"/>
      <c r="JX21" s="38"/>
      <c r="JY21" s="38"/>
      <c r="JZ21" s="38"/>
      <c r="KA21" s="38"/>
      <c r="KB21" s="38"/>
      <c r="KC21" s="38"/>
      <c r="KD21" s="38"/>
      <c r="KE21" s="38"/>
      <c r="KF21" s="38"/>
      <c r="KG21" s="38"/>
      <c r="KH21" s="38"/>
      <c r="KI21" s="38"/>
      <c r="KJ21" s="38"/>
      <c r="KK21" s="38"/>
      <c r="KL21" s="38"/>
      <c r="KM21" s="38"/>
      <c r="KN21" s="38"/>
      <c r="KO21" s="38"/>
      <c r="KP21" s="38"/>
      <c r="KQ21" s="38"/>
      <c r="KR21" s="38"/>
      <c r="KS21" s="38"/>
      <c r="KT21" s="38"/>
      <c r="KU21" s="38"/>
      <c r="KV21" s="38"/>
      <c r="KW21" s="38"/>
      <c r="KX21" s="38"/>
      <c r="KY21" s="38"/>
      <c r="KZ21" s="38"/>
      <c r="LA21" s="38"/>
      <c r="LB21" s="38"/>
      <c r="LC21" s="38"/>
      <c r="LD21" s="38"/>
      <c r="LE21" s="38"/>
      <c r="LF21" s="38"/>
      <c r="LG21" s="38"/>
      <c r="LH21" s="38"/>
      <c r="LI21" s="38"/>
      <c r="LJ21" s="38"/>
      <c r="LK21" s="38"/>
      <c r="LL21" s="38"/>
      <c r="LM21" s="38"/>
      <c r="LN21" s="38"/>
      <c r="LO21" s="38"/>
      <c r="LP21" s="38"/>
      <c r="LQ21" s="38"/>
      <c r="LR21" s="38"/>
      <c r="LS21" s="38"/>
      <c r="LT21" s="38"/>
      <c r="LU21" s="38"/>
      <c r="LV21" s="38"/>
      <c r="LW21" s="38"/>
      <c r="LX21" s="38"/>
      <c r="LY21" s="38"/>
      <c r="LZ21" s="38"/>
      <c r="MA21" s="38"/>
      <c r="MB21" s="38"/>
      <c r="MC21" s="38"/>
      <c r="MD21" s="38"/>
      <c r="ME21" s="38"/>
      <c r="MF21" s="38"/>
      <c r="MG21" s="38"/>
      <c r="MH21" s="38"/>
      <c r="MI21" s="38"/>
      <c r="MJ21" s="38"/>
      <c r="MK21" s="38"/>
      <c r="ML21" s="38"/>
      <c r="MM21" s="38"/>
      <c r="MN21" s="38"/>
      <c r="MO21" s="38"/>
      <c r="MP21" s="38"/>
      <c r="MQ21" s="38"/>
      <c r="MR21" s="38"/>
      <c r="MS21" s="38"/>
      <c r="MT21" s="38"/>
      <c r="MU21" s="38"/>
      <c r="MV21" s="38"/>
      <c r="MW21" s="38"/>
      <c r="MX21" s="38"/>
      <c r="MY21" s="38"/>
      <c r="MZ21" s="38"/>
      <c r="NA21" s="38"/>
      <c r="NB21" s="38"/>
      <c r="NC21" s="38"/>
      <c r="ND21" s="38"/>
      <c r="NE21" s="38"/>
      <c r="NF21" s="38"/>
      <c r="NG21" s="38"/>
      <c r="NH21" s="38"/>
      <c r="NI21" s="38"/>
      <c r="NJ21" s="38"/>
      <c r="NK21" s="38"/>
      <c r="NL21" s="38"/>
      <c r="NM21" s="38"/>
      <c r="NN21" s="38"/>
      <c r="NO21" s="38"/>
      <c r="NP21" s="38"/>
      <c r="NQ21" s="38"/>
      <c r="NR21" s="38"/>
      <c r="NS21" s="38"/>
      <c r="NT21" s="38"/>
      <c r="NU21" s="38"/>
      <c r="NV21" s="38"/>
      <c r="NW21" s="38"/>
      <c r="NX21" s="38"/>
      <c r="NY21" s="38"/>
      <c r="NZ21" s="38"/>
      <c r="OA21" s="38"/>
      <c r="OB21" s="38"/>
      <c r="OC21" s="38"/>
      <c r="OD21" s="38"/>
      <c r="OE21" s="38"/>
      <c r="OF21" s="38"/>
      <c r="OG21" s="38"/>
      <c r="OH21" s="38"/>
      <c r="OI21" s="38"/>
      <c r="OJ21" s="38"/>
      <c r="OK21" s="38"/>
      <c r="OL21" s="38"/>
      <c r="OM21" s="38"/>
      <c r="ON21" s="38"/>
      <c r="OO21" s="38"/>
      <c r="OP21" s="38"/>
      <c r="OQ21" s="38"/>
      <c r="OR21" s="38"/>
      <c r="OS21" s="38"/>
      <c r="OT21" s="38"/>
      <c r="OU21" s="38"/>
      <c r="OV21" s="38"/>
      <c r="OW21" s="38"/>
      <c r="OX21" s="38"/>
      <c r="OY21" s="38"/>
      <c r="OZ21" s="38"/>
      <c r="PA21" s="38"/>
      <c r="PB21" s="38"/>
      <c r="PC21" s="38"/>
      <c r="PD21" s="38"/>
      <c r="PE21" s="38"/>
      <c r="PF21" s="38"/>
      <c r="PG21" s="38"/>
      <c r="PH21" s="38"/>
      <c r="PI21" s="38"/>
      <c r="PJ21" s="38"/>
      <c r="PK21" s="38"/>
      <c r="PL21" s="38"/>
      <c r="PM21" s="38"/>
      <c r="PN21" s="38"/>
      <c r="PO21" s="38"/>
      <c r="PP21" s="38"/>
      <c r="PQ21" s="38"/>
      <c r="PR21" s="38"/>
      <c r="PS21" s="38"/>
      <c r="PT21" s="38"/>
      <c r="PU21" s="38"/>
      <c r="PV21" s="38"/>
      <c r="PW21" s="38"/>
      <c r="PX21" s="38"/>
      <c r="PY21" s="38"/>
      <c r="PZ21" s="38"/>
      <c r="QA21" s="38"/>
      <c r="QB21" s="38"/>
      <c r="QC21" s="38"/>
      <c r="QD21" s="38"/>
      <c r="QE21" s="38"/>
      <c r="QF21" s="38"/>
      <c r="QG21" s="38"/>
      <c r="QH21" s="38"/>
      <c r="QI21" s="38"/>
      <c r="QJ21" s="38"/>
      <c r="QK21" s="38"/>
      <c r="QL21" s="38"/>
      <c r="QM21" s="38"/>
      <c r="QN21" s="38"/>
      <c r="QO21" s="38"/>
      <c r="QP21" s="38"/>
      <c r="QQ21" s="38"/>
      <c r="QR21" s="38"/>
      <c r="QS21" s="38"/>
      <c r="QT21" s="38"/>
      <c r="QU21" s="38"/>
      <c r="QV21" s="38"/>
      <c r="QW21" s="38"/>
      <c r="QX21" s="38"/>
      <c r="QY21" s="38"/>
      <c r="QZ21" s="38"/>
      <c r="RA21" s="38"/>
      <c r="RB21" s="38"/>
      <c r="RC21" s="38"/>
      <c r="RD21" s="38"/>
      <c r="RE21" s="38"/>
      <c r="RF21" s="38"/>
      <c r="RG21" s="38"/>
      <c r="RH21" s="38"/>
      <c r="RI21" s="38"/>
      <c r="RJ21" s="38"/>
      <c r="RK21" s="38"/>
      <c r="RL21" s="38"/>
      <c r="RM21" s="38"/>
      <c r="RN21" s="38"/>
      <c r="RO21" s="38"/>
      <c r="RP21" s="38"/>
      <c r="RQ21" s="38"/>
      <c r="RR21" s="38"/>
      <c r="RS21" s="38"/>
      <c r="RT21" s="38"/>
      <c r="RU21" s="38"/>
      <c r="RV21" s="38"/>
      <c r="RW21" s="38"/>
      <c r="RX21" s="38"/>
      <c r="RY21" s="38"/>
      <c r="RZ21" s="38"/>
      <c r="SA21" s="38"/>
      <c r="SB21" s="38"/>
      <c r="SC21" s="38"/>
      <c r="SD21" s="38"/>
      <c r="SE21" s="38"/>
      <c r="SF21" s="38"/>
      <c r="SG21" s="38"/>
      <c r="SH21" s="38"/>
      <c r="SI21" s="38"/>
      <c r="SJ21" s="38"/>
      <c r="SK21" s="38"/>
      <c r="SL21" s="38"/>
      <c r="SM21" s="38"/>
      <c r="SN21" s="38"/>
      <c r="SO21" s="38"/>
      <c r="SP21" s="38"/>
      <c r="SQ21" s="38"/>
      <c r="SR21" s="38"/>
      <c r="SS21" s="38"/>
      <c r="ST21" s="38"/>
      <c r="SU21" s="38"/>
      <c r="SV21" s="38"/>
      <c r="SW21" s="38"/>
      <c r="SX21" s="38"/>
      <c r="SY21" s="38"/>
      <c r="SZ21" s="38"/>
      <c r="TA21" s="38"/>
      <c r="TB21" s="38"/>
      <c r="TC21" s="38"/>
      <c r="TD21" s="38"/>
      <c r="TE21" s="38"/>
      <c r="TF21" s="38"/>
      <c r="TG21" s="38"/>
      <c r="TH21" s="38"/>
      <c r="TI21" s="38"/>
      <c r="TJ21" s="38"/>
      <c r="TK21" s="38"/>
      <c r="TL21" s="38"/>
      <c r="TM21" s="38"/>
      <c r="TN21" s="38"/>
      <c r="TO21" s="38"/>
      <c r="TP21" s="38"/>
      <c r="TQ21" s="38"/>
      <c r="TR21" s="38"/>
      <c r="TS21" s="38"/>
      <c r="TT21" s="38"/>
      <c r="TU21" s="38"/>
      <c r="TV21" s="38"/>
      <c r="TW21" s="38"/>
      <c r="TX21" s="38"/>
      <c r="TY21" s="38"/>
      <c r="TZ21" s="38"/>
      <c r="UA21" s="38"/>
      <c r="UB21" s="38"/>
      <c r="UC21" s="38"/>
      <c r="UD21" s="38"/>
      <c r="UE21" s="38"/>
      <c r="UF21" s="38"/>
      <c r="UG21" s="38"/>
      <c r="UH21" s="38"/>
      <c r="UI21" s="38"/>
      <c r="UJ21" s="38"/>
      <c r="UK21" s="38"/>
      <c r="UL21" s="38"/>
      <c r="UM21" s="38"/>
      <c r="UN21" s="38"/>
      <c r="UO21" s="38"/>
      <c r="UP21" s="38"/>
      <c r="UQ21" s="38"/>
      <c r="UR21" s="38"/>
      <c r="US21" s="38"/>
      <c r="UT21" s="38"/>
      <c r="UU21" s="38"/>
      <c r="UV21" s="38"/>
      <c r="UW21" s="38"/>
      <c r="UX21" s="38"/>
      <c r="UY21" s="38"/>
      <c r="UZ21" s="38"/>
      <c r="VA21" s="38"/>
      <c r="VB21" s="38"/>
      <c r="VC21" s="38"/>
      <c r="VD21" s="38"/>
      <c r="VE21" s="38"/>
      <c r="VF21" s="38"/>
      <c r="VG21" s="38"/>
      <c r="VH21" s="38"/>
      <c r="VI21" s="38"/>
      <c r="VJ21" s="38"/>
      <c r="VK21" s="38"/>
      <c r="VL21" s="38"/>
      <c r="VM21" s="38"/>
      <c r="VN21" s="38"/>
      <c r="VO21" s="38"/>
      <c r="VP21" s="38"/>
      <c r="VQ21" s="38"/>
      <c r="VR21" s="38"/>
      <c r="VS21" s="38"/>
      <c r="VT21" s="38"/>
      <c r="VU21" s="38"/>
      <c r="VV21" s="38"/>
      <c r="VW21" s="38"/>
      <c r="VX21" s="38"/>
      <c r="VY21" s="38"/>
      <c r="VZ21" s="38"/>
      <c r="WA21" s="38"/>
      <c r="WB21" s="38"/>
      <c r="WC21" s="38"/>
      <c r="WD21" s="38"/>
      <c r="WE21" s="38"/>
      <c r="WF21" s="38"/>
      <c r="WG21" s="38"/>
      <c r="WH21" s="38"/>
      <c r="WI21" s="38"/>
      <c r="WJ21" s="38"/>
      <c r="WK21" s="38"/>
      <c r="WL21" s="38"/>
      <c r="WM21" s="38"/>
      <c r="WN21" s="38"/>
      <c r="WO21" s="38"/>
      <c r="WP21" s="38"/>
      <c r="WQ21" s="38"/>
      <c r="WR21" s="38"/>
      <c r="WS21" s="38"/>
      <c r="WT21" s="38"/>
      <c r="WU21" s="38"/>
      <c r="WV21" s="38"/>
      <c r="WW21" s="38"/>
      <c r="WX21" s="38"/>
      <c r="WY21" s="38"/>
      <c r="WZ21" s="38"/>
      <c r="XA21" s="38"/>
      <c r="XB21" s="38"/>
      <c r="XC21" s="38"/>
      <c r="XD21" s="38"/>
      <c r="XE21" s="38"/>
      <c r="XF21" s="38"/>
      <c r="XG21" s="38"/>
      <c r="XH21" s="38"/>
      <c r="XI21" s="38"/>
      <c r="XJ21" s="38"/>
      <c r="XK21" s="38"/>
      <c r="XL21" s="38"/>
      <c r="XM21" s="38"/>
      <c r="XN21" s="38"/>
      <c r="XO21" s="38"/>
      <c r="XP21" s="38"/>
      <c r="XQ21" s="38"/>
      <c r="XR21" s="38"/>
      <c r="XS21" s="38"/>
      <c r="XT21" s="38"/>
      <c r="XU21" s="38"/>
      <c r="XV21" s="38"/>
      <c r="XW21" s="38"/>
      <c r="XX21" s="38"/>
      <c r="XY21" s="38"/>
      <c r="XZ21" s="38"/>
      <c r="YA21" s="38"/>
      <c r="YB21" s="38"/>
      <c r="YC21" s="38"/>
      <c r="YD21" s="38"/>
      <c r="YE21" s="38"/>
      <c r="YF21" s="38"/>
      <c r="YG21" s="38"/>
      <c r="YH21" s="38"/>
      <c r="YI21" s="38"/>
      <c r="YJ21" s="38"/>
      <c r="YK21" s="38"/>
      <c r="YL21" s="38"/>
      <c r="YM21" s="38"/>
      <c r="YN21" s="38"/>
      <c r="YO21" s="38"/>
      <c r="YP21" s="38"/>
      <c r="YQ21" s="38"/>
      <c r="YR21" s="38"/>
      <c r="YS21" s="38"/>
      <c r="YT21" s="38"/>
      <c r="YU21" s="38"/>
      <c r="YV21" s="38"/>
      <c r="YW21" s="38"/>
      <c r="YX21" s="38"/>
      <c r="YY21" s="38"/>
      <c r="YZ21" s="38"/>
      <c r="ZA21" s="38"/>
      <c r="ZB21" s="38"/>
      <c r="ZC21" s="38"/>
      <c r="ZD21" s="38"/>
      <c r="ZE21" s="38"/>
      <c r="ZF21" s="38"/>
      <c r="ZG21" s="38"/>
      <c r="ZH21" s="38"/>
      <c r="ZI21" s="38"/>
      <c r="ZJ21" s="38"/>
      <c r="ZK21" s="38"/>
      <c r="ZL21" s="38"/>
      <c r="ZM21" s="38"/>
      <c r="ZN21" s="38"/>
      <c r="ZO21" s="38"/>
      <c r="ZP21" s="38"/>
      <c r="ZQ21" s="38"/>
      <c r="ZR21" s="38"/>
      <c r="ZS21" s="38"/>
      <c r="ZT21" s="38"/>
      <c r="ZU21" s="38"/>
      <c r="ZV21" s="38"/>
      <c r="ZW21" s="38"/>
      <c r="ZX21" s="38"/>
      <c r="ZY21" s="38"/>
      <c r="ZZ21" s="38"/>
      <c r="AAA21" s="38"/>
      <c r="AAB21" s="38"/>
      <c r="AAC21" s="38"/>
      <c r="AAD21" s="38"/>
      <c r="AAE21" s="38"/>
      <c r="AAF21" s="38"/>
      <c r="AAG21" s="38"/>
      <c r="AAH21" s="38"/>
      <c r="AAI21" s="38"/>
      <c r="AAJ21" s="38"/>
      <c r="AAK21" s="38"/>
      <c r="AAL21" s="38"/>
      <c r="AAM21" s="38"/>
      <c r="AAN21" s="38"/>
      <c r="AAO21" s="38"/>
      <c r="AAP21" s="38"/>
      <c r="AAQ21" s="38"/>
      <c r="AAR21" s="38"/>
      <c r="AAS21" s="38"/>
      <c r="AAT21" s="38"/>
      <c r="AAU21" s="38"/>
      <c r="AAV21" s="38"/>
      <c r="AAW21" s="38"/>
      <c r="AAX21" s="38"/>
      <c r="AAY21" s="38"/>
      <c r="AAZ21" s="38"/>
      <c r="ABA21" s="38"/>
      <c r="ABB21" s="38"/>
      <c r="ABC21" s="38"/>
      <c r="ABD21" s="38"/>
      <c r="ABE21" s="38"/>
      <c r="ABF21" s="38"/>
      <c r="ABG21" s="38"/>
      <c r="ABH21" s="38"/>
      <c r="ABI21" s="38"/>
      <c r="ABJ21" s="38"/>
      <c r="ABK21" s="38"/>
      <c r="ABL21" s="38"/>
      <c r="ABM21" s="38"/>
      <c r="ABN21" s="38"/>
      <c r="ABO21" s="38"/>
      <c r="ABP21" s="38"/>
      <c r="ABQ21" s="38"/>
      <c r="ABR21" s="38"/>
      <c r="ABS21" s="38"/>
      <c r="ABT21" s="38"/>
      <c r="ABU21" s="38"/>
      <c r="ABV21" s="38"/>
      <c r="ABW21" s="38"/>
      <c r="ABX21" s="38"/>
      <c r="ABY21" s="38"/>
      <c r="ABZ21" s="38"/>
      <c r="ACA21" s="38"/>
      <c r="ACB21" s="38"/>
      <c r="ACC21" s="38"/>
      <c r="ACD21" s="38"/>
      <c r="ACE21" s="38"/>
      <c r="ACF21" s="38"/>
      <c r="ACG21" s="38"/>
      <c r="ACH21" s="38"/>
      <c r="ACI21" s="38"/>
      <c r="ACJ21" s="38"/>
      <c r="ACK21" s="38"/>
      <c r="ACL21" s="38"/>
      <c r="ACM21" s="38"/>
      <c r="ACN21" s="38"/>
      <c r="ACO21" s="38"/>
      <c r="ACP21" s="38"/>
      <c r="ACQ21" s="38"/>
      <c r="ACR21" s="38"/>
      <c r="ACS21" s="38"/>
      <c r="ACT21" s="38"/>
      <c r="ACU21" s="38"/>
      <c r="ACV21" s="38"/>
      <c r="ACW21" s="38"/>
      <c r="ACX21" s="38"/>
      <c r="ACY21" s="38"/>
      <c r="ACZ21" s="38"/>
      <c r="ADA21" s="38"/>
      <c r="ADB21" s="38"/>
      <c r="ADC21" s="38"/>
      <c r="ADD21" s="38"/>
      <c r="ADE21" s="38"/>
      <c r="ADF21" s="38"/>
      <c r="ADG21" s="38"/>
      <c r="ADH21" s="38"/>
      <c r="ADI21" s="38"/>
      <c r="ADJ21" s="38"/>
      <c r="ADK21" s="38"/>
      <c r="ADL21" s="38"/>
      <c r="ADM21" s="38"/>
      <c r="ADN21" s="38"/>
      <c r="ADO21" s="38"/>
      <c r="ADP21" s="38"/>
      <c r="ADQ21" s="38"/>
      <c r="ADR21" s="38"/>
      <c r="ADS21" s="38"/>
      <c r="ADT21" s="38"/>
      <c r="ADU21" s="38"/>
      <c r="ADV21" s="38"/>
      <c r="ADW21" s="38"/>
      <c r="ADX21" s="38"/>
      <c r="ADY21" s="38"/>
      <c r="ADZ21" s="38"/>
      <c r="AEA21" s="38"/>
      <c r="AEB21" s="38"/>
      <c r="AEC21" s="38"/>
      <c r="AED21" s="38"/>
      <c r="AEE21" s="38"/>
      <c r="AEF21" s="38"/>
      <c r="AEG21" s="38"/>
      <c r="AEH21" s="38"/>
      <c r="AEI21" s="38"/>
      <c r="AEJ21" s="38"/>
      <c r="AEK21" s="38"/>
      <c r="AEL21" s="38"/>
      <c r="AEM21" s="38"/>
      <c r="AEN21" s="38"/>
      <c r="AEO21" s="38"/>
      <c r="AEP21" s="38"/>
      <c r="AEQ21" s="38"/>
      <c r="AER21" s="38"/>
      <c r="AES21" s="38"/>
      <c r="AET21" s="38"/>
      <c r="AEU21" s="38"/>
      <c r="AEV21" s="38"/>
      <c r="AEW21" s="38"/>
      <c r="AEX21" s="38"/>
      <c r="AEY21" s="38"/>
      <c r="AEZ21" s="38"/>
      <c r="AFA21" s="38"/>
      <c r="AFB21" s="38"/>
      <c r="AFC21" s="38"/>
      <c r="AFD21" s="38"/>
      <c r="AFE21" s="38"/>
      <c r="AFF21" s="38"/>
      <c r="AFG21" s="38"/>
      <c r="AFH21" s="38"/>
      <c r="AFI21" s="38"/>
      <c r="AFJ21" s="38"/>
      <c r="AFK21" s="38"/>
      <c r="AFL21" s="38"/>
      <c r="AFM21" s="38"/>
      <c r="AFN21" s="38"/>
      <c r="AFO21" s="38"/>
      <c r="AFP21" s="38"/>
      <c r="AFQ21" s="38"/>
      <c r="AFR21" s="38"/>
      <c r="AFS21" s="38"/>
      <c r="AFT21" s="38"/>
      <c r="AFU21" s="38"/>
      <c r="AFV21" s="38"/>
      <c r="AFW21" s="38"/>
      <c r="AFX21" s="38"/>
      <c r="AFY21" s="38"/>
      <c r="AFZ21" s="38"/>
      <c r="AGA21" s="38"/>
      <c r="AGB21" s="38"/>
      <c r="AGC21" s="38"/>
      <c r="AGD21" s="38"/>
      <c r="AGE21" s="38"/>
      <c r="AGF21" s="38"/>
      <c r="AGG21" s="38"/>
      <c r="AGH21" s="38"/>
      <c r="AGI21" s="38"/>
      <c r="AGJ21" s="38"/>
      <c r="AGK21" s="38"/>
      <c r="AGL21" s="38"/>
      <c r="AGM21" s="38"/>
      <c r="AGN21" s="38"/>
      <c r="AGO21" s="38"/>
      <c r="AGP21" s="38"/>
      <c r="AGQ21" s="38"/>
      <c r="AGR21" s="38"/>
      <c r="AGS21" s="38"/>
      <c r="AGT21" s="38"/>
      <c r="AGU21" s="38"/>
      <c r="AGV21" s="38"/>
      <c r="AGW21" s="38"/>
      <c r="AGX21" s="38"/>
      <c r="AGY21" s="38"/>
      <c r="AGZ21" s="38"/>
      <c r="AHA21" s="38"/>
      <c r="AHB21" s="38"/>
      <c r="AHC21" s="38"/>
      <c r="AHD21" s="38"/>
      <c r="AHE21" s="38"/>
      <c r="AHF21" s="38"/>
      <c r="AHG21" s="38"/>
      <c r="AHH21" s="38"/>
      <c r="AHI21" s="38"/>
      <c r="AHJ21" s="38"/>
      <c r="AHK21" s="38"/>
      <c r="AHL21" s="38"/>
      <c r="AHM21" s="38"/>
      <c r="AHN21" s="38"/>
      <c r="AHO21" s="38"/>
      <c r="AHP21" s="38"/>
      <c r="AHQ21" s="38"/>
      <c r="AHR21" s="38"/>
      <c r="AHS21" s="38"/>
      <c r="AHT21" s="38"/>
      <c r="AHU21" s="38"/>
      <c r="AHV21" s="38"/>
      <c r="AHW21" s="38"/>
      <c r="AHX21" s="38"/>
      <c r="AHY21" s="38"/>
      <c r="AHZ21" s="38"/>
      <c r="AIA21" s="38"/>
      <c r="AIB21" s="38"/>
      <c r="AIC21" s="38"/>
      <c r="AID21" s="38"/>
      <c r="AIE21" s="38"/>
      <c r="AIF21" s="38"/>
      <c r="AIG21" s="38"/>
      <c r="AIH21" s="38"/>
      <c r="AII21" s="38"/>
      <c r="AIJ21" s="38"/>
      <c r="AIK21" s="38"/>
      <c r="AIL21" s="38"/>
      <c r="AIM21" s="38"/>
      <c r="AIN21" s="38"/>
      <c r="AIO21" s="38"/>
      <c r="AIP21" s="38"/>
      <c r="AIQ21" s="38"/>
      <c r="AIR21" s="38"/>
      <c r="AIS21" s="38"/>
      <c r="AIT21" s="38"/>
      <c r="AIU21" s="38"/>
      <c r="AIV21" s="38"/>
      <c r="AIW21" s="38"/>
      <c r="AIX21" s="38"/>
      <c r="AIY21" s="38"/>
      <c r="AIZ21" s="38"/>
      <c r="AJA21" s="38"/>
      <c r="AJB21" s="38"/>
      <c r="AJC21" s="38"/>
      <c r="AJD21" s="38"/>
      <c r="AJE21" s="38"/>
      <c r="AJF21" s="38"/>
      <c r="AJG21" s="38"/>
      <c r="AJH21" s="38"/>
      <c r="AJI21" s="38"/>
      <c r="AJJ21" s="38"/>
      <c r="AJK21" s="38"/>
      <c r="AJL21" s="38"/>
      <c r="AJM21" s="38"/>
      <c r="AJN21" s="38"/>
      <c r="AJO21" s="38"/>
      <c r="AJP21" s="38"/>
      <c r="AJQ21" s="38"/>
      <c r="AJR21" s="38"/>
      <c r="AJS21" s="38"/>
      <c r="AJT21" s="38"/>
      <c r="AJU21" s="38"/>
      <c r="AJV21" s="38"/>
      <c r="AJW21" s="38"/>
      <c r="AJX21" s="38"/>
      <c r="AJY21" s="38"/>
      <c r="AJZ21" s="38"/>
      <c r="AKA21" s="38"/>
      <c r="AKB21" s="38"/>
      <c r="AKC21" s="38"/>
      <c r="AKD21" s="38"/>
      <c r="AKE21" s="38"/>
      <c r="AKF21" s="38"/>
      <c r="AKG21" s="38"/>
      <c r="AKH21" s="38"/>
      <c r="AKI21" s="38"/>
      <c r="AKJ21" s="38"/>
      <c r="AKK21" s="38"/>
      <c r="AKL21" s="38"/>
      <c r="AKM21" s="38"/>
      <c r="AKN21" s="38"/>
      <c r="AKO21" s="38"/>
      <c r="AKP21" s="38"/>
      <c r="AKQ21" s="38"/>
      <c r="AKR21" s="38"/>
      <c r="AKS21" s="38"/>
      <c r="AKT21" s="38"/>
      <c r="AKU21" s="38"/>
      <c r="AKV21" s="38"/>
      <c r="AKW21" s="38"/>
      <c r="AKX21" s="38"/>
      <c r="AKY21" s="38"/>
      <c r="AKZ21" s="38"/>
      <c r="ALA21" s="38"/>
      <c r="ALB21" s="38"/>
      <c r="ALC21" s="38"/>
      <c r="ALD21" s="38"/>
      <c r="ALE21" s="38"/>
      <c r="ALF21" s="38"/>
      <c r="ALG21" s="38"/>
      <c r="ALH21" s="38"/>
      <c r="ALI21" s="38"/>
      <c r="ALJ21" s="38"/>
      <c r="ALK21" s="38"/>
      <c r="ALL21" s="38"/>
      <c r="ALM21" s="38"/>
      <c r="ALN21" s="38"/>
      <c r="ALO21" s="38"/>
      <c r="ALP21" s="38"/>
      <c r="ALQ21" s="38"/>
      <c r="ALR21" s="38"/>
      <c r="ALS21" s="38"/>
      <c r="ALT21" s="38"/>
      <c r="ALU21" s="38"/>
      <c r="ALV21" s="38"/>
      <c r="ALW21" s="38"/>
      <c r="ALX21" s="38"/>
      <c r="ALY21" s="38"/>
      <c r="ALZ21" s="38"/>
      <c r="AMA21" s="38"/>
      <c r="AMB21" s="38"/>
      <c r="AMC21" s="38"/>
      <c r="AMD21" s="38"/>
      <c r="AME21" s="38"/>
      <c r="AMF21" s="38"/>
      <c r="AMG21" s="38"/>
      <c r="AMH21" s="38"/>
      <c r="AMI21" s="38"/>
      <c r="AMJ21" s="38"/>
      <c r="AMK21" s="38"/>
      <c r="AML21" s="38"/>
      <c r="AMM21" s="38"/>
      <c r="AMN21" s="38"/>
      <c r="AMO21" s="38"/>
      <c r="AMP21" s="38"/>
      <c r="AMQ21" s="38"/>
      <c r="AMR21" s="38"/>
      <c r="AMS21" s="38"/>
      <c r="AMT21" s="38"/>
      <c r="AMU21" s="38"/>
      <c r="AMV21" s="38"/>
      <c r="AMW21" s="38"/>
      <c r="AMX21" s="38"/>
      <c r="AMY21" s="38"/>
      <c r="AMZ21" s="38"/>
      <c r="ANA21" s="38"/>
      <c r="ANB21" s="38"/>
      <c r="ANC21" s="38"/>
      <c r="AND21" s="38"/>
      <c r="ANE21" s="38"/>
      <c r="ANF21" s="38"/>
      <c r="ANG21" s="38"/>
      <c r="ANH21" s="38"/>
      <c r="ANI21" s="38"/>
      <c r="ANJ21" s="38"/>
      <c r="ANK21" s="38"/>
      <c r="ANL21" s="38"/>
      <c r="ANM21" s="38"/>
      <c r="ANN21" s="38"/>
      <c r="ANO21" s="38"/>
      <c r="ANP21" s="38"/>
      <c r="ANQ21" s="38"/>
      <c r="ANR21" s="38"/>
      <c r="ANS21" s="38"/>
      <c r="ANT21" s="38"/>
      <c r="ANU21" s="38"/>
      <c r="ANV21" s="38"/>
      <c r="ANW21" s="38"/>
      <c r="ANX21" s="38"/>
      <c r="ANY21" s="38"/>
      <c r="ANZ21" s="38"/>
      <c r="AOA21" s="38"/>
      <c r="AOB21" s="38"/>
      <c r="AOC21" s="38"/>
      <c r="AOD21" s="38"/>
      <c r="AOE21" s="38"/>
      <c r="AOF21" s="38"/>
      <c r="AOG21" s="38"/>
      <c r="AOH21" s="38"/>
      <c r="AOI21" s="38"/>
      <c r="AOJ21" s="38"/>
      <c r="AOK21" s="38"/>
      <c r="AOL21" s="38"/>
      <c r="AOM21" s="38"/>
      <c r="AON21" s="38"/>
      <c r="AOO21" s="38"/>
      <c r="AOP21" s="38"/>
      <c r="AOQ21" s="38"/>
      <c r="AOR21" s="38"/>
      <c r="AOS21" s="38"/>
      <c r="AOT21" s="38"/>
      <c r="AOU21" s="38"/>
      <c r="AOV21" s="38"/>
      <c r="AOW21" s="38"/>
      <c r="AOX21" s="38"/>
      <c r="AOY21" s="38"/>
      <c r="AOZ21" s="38"/>
      <c r="APA21" s="38"/>
      <c r="APB21" s="38"/>
      <c r="APC21" s="38"/>
      <c r="APD21" s="38"/>
      <c r="APE21" s="38"/>
      <c r="APF21" s="38"/>
      <c r="APG21" s="38"/>
      <c r="APH21" s="38"/>
      <c r="API21" s="38"/>
      <c r="APJ21" s="38"/>
      <c r="APK21" s="38"/>
      <c r="APL21" s="38"/>
      <c r="APM21" s="38"/>
      <c r="APN21" s="38"/>
      <c r="APO21" s="38"/>
      <c r="APP21" s="38"/>
      <c r="APQ21" s="38"/>
      <c r="APR21" s="38"/>
      <c r="APS21" s="38"/>
      <c r="APT21" s="38"/>
      <c r="APU21" s="38"/>
      <c r="APV21" s="38"/>
      <c r="APW21" s="38"/>
      <c r="APX21" s="38"/>
      <c r="APY21" s="38"/>
      <c r="APZ21" s="38"/>
      <c r="AQA21" s="38"/>
      <c r="AQB21" s="38"/>
      <c r="AQC21" s="38"/>
      <c r="AQD21" s="38"/>
      <c r="AQE21" s="38"/>
      <c r="AQF21" s="38"/>
      <c r="AQG21" s="38"/>
      <c r="AQH21" s="38"/>
      <c r="AQI21" s="38"/>
      <c r="AQJ21" s="38"/>
      <c r="AQK21" s="38"/>
      <c r="AQL21" s="38"/>
      <c r="AQM21" s="38"/>
      <c r="AQN21" s="38"/>
      <c r="AQO21" s="38"/>
      <c r="AQP21" s="38"/>
      <c r="AQQ21" s="38"/>
      <c r="AQR21" s="38"/>
      <c r="AQS21" s="38"/>
      <c r="AQT21" s="38"/>
      <c r="AQU21" s="38"/>
      <c r="AQV21" s="38"/>
      <c r="AQW21" s="38"/>
      <c r="AQX21" s="38"/>
      <c r="AQY21" s="38"/>
      <c r="AQZ21" s="38"/>
      <c r="ARA21" s="38"/>
      <c r="ARB21" s="38"/>
      <c r="ARC21" s="38"/>
      <c r="ARD21" s="38"/>
      <c r="ARE21" s="38"/>
      <c r="ARF21" s="38"/>
      <c r="ARG21" s="38"/>
      <c r="ARH21" s="38"/>
      <c r="ARI21" s="38"/>
      <c r="ARJ21" s="38"/>
      <c r="ARK21" s="38"/>
      <c r="ARL21" s="38"/>
      <c r="ARM21" s="38"/>
      <c r="ARN21" s="38"/>
      <c r="ARO21" s="38"/>
      <c r="ARP21" s="38"/>
      <c r="ARQ21" s="38"/>
      <c r="ARR21" s="38"/>
      <c r="ARS21" s="38"/>
      <c r="ART21" s="38"/>
      <c r="ARU21" s="38"/>
      <c r="ARV21" s="38"/>
      <c r="ARW21" s="38"/>
      <c r="ARX21" s="38"/>
      <c r="ARY21" s="38"/>
      <c r="ARZ21" s="38"/>
      <c r="ASA21" s="38"/>
      <c r="ASB21" s="38"/>
      <c r="ASC21" s="38"/>
      <c r="ASD21" s="38"/>
      <c r="ASE21" s="38"/>
      <c r="ASF21" s="38"/>
      <c r="ASG21" s="38"/>
      <c r="ASH21" s="38"/>
      <c r="ASI21" s="38"/>
      <c r="ASJ21" s="38"/>
      <c r="ASK21" s="38"/>
      <c r="ASL21" s="38"/>
      <c r="ASM21" s="38"/>
      <c r="ASN21" s="38"/>
      <c r="ASO21" s="38"/>
      <c r="ASP21" s="38"/>
      <c r="ASQ21" s="38"/>
      <c r="ASR21" s="38"/>
      <c r="ASS21" s="38"/>
      <c r="AST21" s="38"/>
      <c r="ASU21" s="38"/>
      <c r="ASV21" s="38"/>
      <c r="ASW21" s="38"/>
      <c r="ASX21" s="38"/>
      <c r="ASY21" s="38"/>
      <c r="ASZ21" s="38"/>
      <c r="ATA21" s="38"/>
      <c r="ATB21" s="38"/>
      <c r="ATC21" s="38"/>
      <c r="ATD21" s="38"/>
      <c r="ATE21" s="38"/>
      <c r="ATF21" s="38"/>
      <c r="ATG21" s="38"/>
      <c r="ATH21" s="38"/>
      <c r="ATI21" s="38"/>
      <c r="ATJ21" s="38"/>
      <c r="ATK21" s="38"/>
      <c r="ATL21" s="38"/>
      <c r="ATM21" s="38"/>
      <c r="ATN21" s="38"/>
      <c r="ATO21" s="38"/>
      <c r="ATP21" s="38"/>
      <c r="ATQ21" s="38"/>
      <c r="ATR21" s="38"/>
      <c r="ATS21" s="38"/>
      <c r="ATT21" s="38"/>
      <c r="ATU21" s="38"/>
      <c r="ATV21" s="38"/>
      <c r="ATW21" s="38"/>
      <c r="ATX21" s="38"/>
      <c r="ATY21" s="38"/>
      <c r="ATZ21" s="38"/>
      <c r="AUA21" s="38"/>
      <c r="AUB21" s="38"/>
      <c r="AUC21" s="38"/>
      <c r="AUD21" s="38"/>
      <c r="AUE21" s="38"/>
      <c r="AUF21" s="38"/>
      <c r="AUG21" s="38"/>
      <c r="AUH21" s="38"/>
      <c r="AUI21" s="38"/>
      <c r="AUJ21" s="38"/>
      <c r="AUK21" s="38"/>
      <c r="AUL21" s="38"/>
      <c r="AUM21" s="38"/>
      <c r="AUN21" s="38"/>
      <c r="AUO21" s="38"/>
      <c r="AUP21" s="38"/>
      <c r="AUQ21" s="38"/>
      <c r="AUR21" s="38"/>
      <c r="AUS21" s="38"/>
      <c r="AUT21" s="38"/>
      <c r="AUU21" s="38"/>
      <c r="AUV21" s="38"/>
      <c r="AUW21" s="38"/>
      <c r="AUX21" s="38"/>
      <c r="AUY21" s="38"/>
      <c r="AUZ21" s="38"/>
      <c r="AVA21" s="38"/>
      <c r="AVB21" s="38"/>
      <c r="AVC21" s="38"/>
      <c r="AVD21" s="38"/>
      <c r="AVE21" s="38"/>
      <c r="AVF21" s="38"/>
      <c r="AVG21" s="38"/>
      <c r="AVH21" s="38"/>
      <c r="AVI21" s="38"/>
      <c r="AVJ21" s="38"/>
      <c r="AVK21" s="38"/>
      <c r="AVL21" s="38"/>
      <c r="AVM21" s="38"/>
      <c r="AVN21" s="38"/>
      <c r="AVO21" s="38"/>
      <c r="AVP21" s="38"/>
      <c r="AVQ21" s="38"/>
      <c r="AVR21" s="38"/>
      <c r="AVS21" s="38"/>
      <c r="AVT21" s="38"/>
      <c r="AVU21" s="38"/>
      <c r="AVV21" s="38"/>
      <c r="AVW21" s="38"/>
      <c r="AVX21" s="38"/>
      <c r="AVY21" s="38"/>
      <c r="AVZ21" s="38"/>
      <c r="AWA21" s="38"/>
      <c r="AWB21" s="38"/>
      <c r="AWC21" s="38"/>
      <c r="AWD21" s="38"/>
      <c r="AWE21" s="38"/>
      <c r="AWF21" s="38"/>
      <c r="AWG21" s="38"/>
      <c r="AWH21" s="38"/>
      <c r="AWI21" s="38"/>
      <c r="AWJ21" s="38"/>
      <c r="AWK21" s="38"/>
      <c r="AWL21" s="38"/>
      <c r="AWM21" s="38"/>
      <c r="AWN21" s="38"/>
      <c r="AWO21" s="38"/>
      <c r="AWP21" s="38"/>
      <c r="AWQ21" s="38"/>
      <c r="AWR21" s="38"/>
      <c r="AWS21" s="38"/>
      <c r="AWT21" s="38"/>
      <c r="AWU21" s="38"/>
      <c r="AWV21" s="38"/>
      <c r="AWW21" s="38"/>
      <c r="AWX21" s="38"/>
      <c r="AWY21" s="38"/>
      <c r="AWZ21" s="38"/>
      <c r="AXA21" s="38"/>
      <c r="AXB21" s="38"/>
      <c r="AXC21" s="38"/>
      <c r="AXD21" s="38"/>
      <c r="AXE21" s="38"/>
      <c r="AXF21" s="38"/>
      <c r="AXG21" s="38"/>
      <c r="AXH21" s="38"/>
      <c r="AXI21" s="38"/>
      <c r="AXJ21" s="38"/>
      <c r="AXK21" s="38"/>
      <c r="AXL21" s="38"/>
      <c r="AXM21" s="38"/>
      <c r="AXN21" s="38"/>
      <c r="AXO21" s="38"/>
      <c r="AXP21" s="38"/>
      <c r="AXQ21" s="38"/>
      <c r="AXR21" s="38"/>
      <c r="AXS21" s="38"/>
      <c r="AXT21" s="38"/>
      <c r="AXU21" s="38"/>
      <c r="AXV21" s="38"/>
      <c r="AXW21" s="38"/>
      <c r="AXX21" s="38"/>
      <c r="AXY21" s="38"/>
      <c r="AXZ21" s="38"/>
      <c r="AYA21" s="38"/>
      <c r="AYB21" s="38"/>
      <c r="AYC21" s="38"/>
      <c r="AYD21" s="38"/>
      <c r="AYE21" s="38"/>
      <c r="AYF21" s="38"/>
      <c r="AYG21" s="38"/>
      <c r="AYH21" s="38"/>
      <c r="AYI21" s="38"/>
      <c r="AYJ21" s="38"/>
      <c r="AYK21" s="38"/>
      <c r="AYL21" s="38"/>
      <c r="AYM21" s="38"/>
      <c r="AYN21" s="38"/>
      <c r="AYO21" s="38"/>
      <c r="AYP21" s="38"/>
      <c r="AYQ21" s="38"/>
      <c r="AYR21" s="38"/>
      <c r="AYS21" s="38"/>
      <c r="AYT21" s="38"/>
      <c r="AYU21" s="38"/>
      <c r="AYV21" s="38"/>
      <c r="AYW21" s="38"/>
      <c r="AYX21" s="38"/>
      <c r="AYY21" s="38"/>
      <c r="AYZ21" s="38"/>
      <c r="AZA21" s="38"/>
      <c r="AZB21" s="38"/>
      <c r="AZC21" s="38"/>
      <c r="AZD21" s="38"/>
      <c r="AZE21" s="38"/>
      <c r="AZF21" s="38"/>
      <c r="AZG21" s="38"/>
      <c r="AZH21" s="38"/>
      <c r="AZI21" s="38"/>
      <c r="AZJ21" s="38"/>
      <c r="AZK21" s="38"/>
      <c r="AZL21" s="38"/>
      <c r="AZM21" s="38"/>
      <c r="AZN21" s="38"/>
      <c r="AZO21" s="38"/>
      <c r="AZP21" s="38"/>
      <c r="AZQ21" s="38"/>
      <c r="AZR21" s="38"/>
      <c r="AZS21" s="38"/>
      <c r="AZT21" s="38"/>
      <c r="AZU21" s="38"/>
      <c r="AZV21" s="38"/>
      <c r="AZW21" s="38"/>
      <c r="AZX21" s="38"/>
      <c r="AZY21" s="38"/>
      <c r="AZZ21" s="38"/>
      <c r="BAA21" s="38"/>
      <c r="BAB21" s="38"/>
      <c r="BAC21" s="38"/>
      <c r="BAD21" s="38"/>
      <c r="BAE21" s="38"/>
      <c r="BAF21" s="38"/>
      <c r="BAG21" s="38"/>
      <c r="BAH21" s="38"/>
      <c r="BAI21" s="38"/>
      <c r="BAJ21" s="38"/>
      <c r="BAK21" s="38"/>
      <c r="BAL21" s="38"/>
      <c r="BAM21" s="38"/>
      <c r="BAN21" s="38"/>
      <c r="BAO21" s="38"/>
      <c r="BAP21" s="38"/>
      <c r="BAQ21" s="38"/>
      <c r="BAR21" s="38"/>
      <c r="BAS21" s="38"/>
      <c r="BAT21" s="38"/>
      <c r="BAU21" s="38"/>
      <c r="BAV21" s="38"/>
      <c r="BAW21" s="38"/>
      <c r="BAX21" s="38"/>
      <c r="BAY21" s="38"/>
      <c r="BAZ21" s="38"/>
      <c r="BBA21" s="38"/>
      <c r="BBB21" s="38"/>
      <c r="BBC21" s="38"/>
      <c r="BBD21" s="38"/>
      <c r="BBE21" s="38"/>
      <c r="BBF21" s="38"/>
      <c r="BBG21" s="38"/>
      <c r="BBH21" s="38"/>
      <c r="BBI21" s="38"/>
      <c r="BBJ21" s="38"/>
      <c r="BBK21" s="38"/>
      <c r="BBL21" s="38"/>
      <c r="BBM21" s="38"/>
      <c r="BBN21" s="38"/>
      <c r="BBO21" s="38"/>
      <c r="BBP21" s="38"/>
      <c r="BBQ21" s="38"/>
      <c r="BBR21" s="38"/>
      <c r="BBS21" s="38"/>
      <c r="BBT21" s="38"/>
      <c r="BBU21" s="38"/>
      <c r="BBV21" s="38"/>
      <c r="BBW21" s="38"/>
      <c r="BBX21" s="38"/>
      <c r="BBY21" s="38"/>
      <c r="BBZ21" s="38"/>
      <c r="BCA21" s="38"/>
      <c r="BCB21" s="38"/>
      <c r="BCC21" s="38"/>
      <c r="BCD21" s="38"/>
      <c r="BCE21" s="38"/>
      <c r="BCF21" s="38"/>
      <c r="BCG21" s="38"/>
      <c r="BCH21" s="38"/>
      <c r="BCI21" s="38"/>
      <c r="BCJ21" s="38"/>
      <c r="BCK21" s="38"/>
      <c r="BCL21" s="38"/>
      <c r="BCM21" s="38"/>
      <c r="BCN21" s="38"/>
      <c r="BCO21" s="38"/>
      <c r="BCP21" s="38"/>
      <c r="BCQ21" s="38"/>
      <c r="BCR21" s="38"/>
      <c r="BCS21" s="38"/>
      <c r="BCT21" s="38"/>
      <c r="BCU21" s="38"/>
      <c r="BCV21" s="38"/>
      <c r="BCW21" s="38"/>
      <c r="BCX21" s="38"/>
      <c r="BCY21" s="38"/>
      <c r="BCZ21" s="38"/>
      <c r="BDA21" s="38"/>
      <c r="BDB21" s="38"/>
      <c r="BDC21" s="38"/>
      <c r="BDD21" s="38"/>
      <c r="BDE21" s="38"/>
      <c r="BDF21" s="38"/>
      <c r="BDG21" s="38"/>
      <c r="BDH21" s="38"/>
      <c r="BDI21" s="38"/>
      <c r="BDJ21" s="38"/>
      <c r="BDK21" s="38"/>
      <c r="BDL21" s="38"/>
      <c r="BDM21" s="38"/>
      <c r="BDN21" s="38"/>
      <c r="BDO21" s="38"/>
      <c r="BDP21" s="38"/>
      <c r="BDQ21" s="38"/>
      <c r="BDR21" s="38"/>
      <c r="BDS21" s="38"/>
      <c r="BDT21" s="38"/>
      <c r="BDU21" s="38"/>
      <c r="BDV21" s="38"/>
      <c r="BDW21" s="38"/>
      <c r="BDX21" s="38"/>
      <c r="BDY21" s="38"/>
      <c r="BDZ21" s="38"/>
      <c r="BEA21" s="38"/>
      <c r="BEB21" s="38"/>
      <c r="BEC21" s="38"/>
      <c r="BED21" s="38"/>
      <c r="BEE21" s="38"/>
      <c r="BEF21" s="38"/>
      <c r="BEG21" s="38"/>
      <c r="BEH21" s="38"/>
      <c r="BEI21" s="38"/>
      <c r="BEJ21" s="38"/>
      <c r="BEK21" s="38"/>
      <c r="BEL21" s="38"/>
      <c r="BEM21" s="38"/>
      <c r="BEN21" s="38"/>
      <c r="BEO21" s="38"/>
      <c r="BEP21" s="38"/>
      <c r="BEQ21" s="38"/>
      <c r="BER21" s="38"/>
      <c r="BES21" s="38"/>
      <c r="BET21" s="38"/>
      <c r="BEU21" s="38"/>
      <c r="BEV21" s="38"/>
      <c r="BEW21" s="38"/>
      <c r="BEX21" s="38"/>
      <c r="BEY21" s="38"/>
      <c r="BEZ21" s="38"/>
      <c r="BFA21" s="38"/>
      <c r="BFB21" s="38"/>
      <c r="BFC21" s="38"/>
      <c r="BFD21" s="38"/>
      <c r="BFE21" s="38"/>
      <c r="BFF21" s="38"/>
      <c r="BFG21" s="38"/>
      <c r="BFH21" s="38"/>
      <c r="BFI21" s="38"/>
      <c r="BFJ21" s="38"/>
      <c r="BFK21" s="38"/>
      <c r="BFL21" s="38"/>
      <c r="BFM21" s="38"/>
      <c r="BFN21" s="38"/>
      <c r="BFO21" s="38"/>
      <c r="BFP21" s="38"/>
      <c r="BFQ21" s="38"/>
      <c r="BFR21" s="38"/>
      <c r="BFS21" s="38"/>
      <c r="BFT21" s="38"/>
      <c r="BFU21" s="38"/>
      <c r="BFV21" s="38"/>
      <c r="BFW21" s="38"/>
      <c r="BFX21" s="38"/>
      <c r="BFY21" s="38"/>
      <c r="BFZ21" s="38"/>
      <c r="BGA21" s="38"/>
      <c r="BGB21" s="38"/>
      <c r="BGC21" s="38"/>
      <c r="BGD21" s="38"/>
      <c r="BGE21" s="38"/>
      <c r="BGF21" s="38"/>
      <c r="BGG21" s="38"/>
      <c r="BGH21" s="38"/>
      <c r="BGI21" s="38"/>
      <c r="BGJ21" s="38"/>
      <c r="BGK21" s="38"/>
      <c r="BGL21" s="38"/>
      <c r="BGM21" s="38"/>
      <c r="BGN21" s="38"/>
      <c r="BGO21" s="38"/>
      <c r="BGP21" s="38"/>
      <c r="BGQ21" s="38"/>
      <c r="BGR21" s="38"/>
      <c r="BGS21" s="38"/>
      <c r="BGT21" s="38"/>
      <c r="BGU21" s="38"/>
      <c r="BGV21" s="38"/>
      <c r="BGW21" s="38"/>
      <c r="BGX21" s="38"/>
      <c r="BGY21" s="38"/>
      <c r="BGZ21" s="38"/>
      <c r="BHA21" s="38"/>
      <c r="BHB21" s="38"/>
      <c r="BHC21" s="38"/>
      <c r="BHD21" s="38"/>
      <c r="BHE21" s="38"/>
      <c r="BHF21" s="38"/>
      <c r="BHG21" s="38"/>
      <c r="BHH21" s="38"/>
      <c r="BHI21" s="38"/>
      <c r="BHJ21" s="38"/>
      <c r="BHK21" s="38"/>
      <c r="BHL21" s="38"/>
      <c r="BHM21" s="38"/>
      <c r="BHN21" s="38"/>
      <c r="BHO21" s="38"/>
      <c r="BHP21" s="38"/>
      <c r="BHQ21" s="38"/>
      <c r="BHR21" s="38"/>
      <c r="BHS21" s="38"/>
      <c r="BHT21" s="38"/>
      <c r="BHU21" s="38"/>
      <c r="BHV21" s="38"/>
      <c r="BHW21" s="38"/>
      <c r="BHX21" s="38"/>
      <c r="BHY21" s="38"/>
      <c r="BHZ21" s="38"/>
      <c r="BIA21" s="38"/>
      <c r="BIB21" s="38"/>
      <c r="BIC21" s="38"/>
      <c r="BID21" s="38"/>
      <c r="BIE21" s="38"/>
      <c r="BIF21" s="38"/>
      <c r="BIG21" s="38"/>
      <c r="BIH21" s="38"/>
      <c r="BII21" s="38"/>
      <c r="BIJ21" s="38"/>
      <c r="BIK21" s="38"/>
      <c r="BIL21" s="38"/>
      <c r="BIM21" s="38"/>
      <c r="BIN21" s="38"/>
      <c r="BIO21" s="38"/>
      <c r="BIP21" s="38"/>
      <c r="BIQ21" s="38"/>
      <c r="BIR21" s="38"/>
      <c r="BIS21" s="38"/>
      <c r="BIT21" s="38"/>
      <c r="BIU21" s="38"/>
      <c r="BIV21" s="38"/>
      <c r="BIW21" s="38"/>
      <c r="BIX21" s="38"/>
      <c r="BIY21" s="38"/>
      <c r="BIZ21" s="38"/>
      <c r="BJA21" s="38"/>
      <c r="BJB21" s="38"/>
      <c r="BJC21" s="38"/>
      <c r="BJD21" s="38"/>
      <c r="BJE21" s="38"/>
      <c r="BJF21" s="38"/>
      <c r="BJG21" s="38"/>
      <c r="BJH21" s="38"/>
      <c r="BJI21" s="38"/>
      <c r="BJJ21" s="38"/>
      <c r="BJK21" s="38"/>
      <c r="BJL21" s="38"/>
      <c r="BJM21" s="38"/>
      <c r="BJN21" s="38"/>
      <c r="BJO21" s="38"/>
      <c r="BJP21" s="38"/>
      <c r="BJQ21" s="38"/>
      <c r="BJR21" s="38"/>
      <c r="BJS21" s="38"/>
      <c r="BJT21" s="38"/>
      <c r="BJU21" s="38"/>
      <c r="BJV21" s="38"/>
      <c r="BJW21" s="38"/>
      <c r="BJX21" s="38"/>
      <c r="BJY21" s="38"/>
      <c r="BJZ21" s="38"/>
      <c r="BKA21" s="38"/>
      <c r="BKB21" s="38"/>
      <c r="BKC21" s="38"/>
      <c r="BKD21" s="38"/>
      <c r="BKE21" s="38"/>
      <c r="BKF21" s="38"/>
      <c r="BKG21" s="38"/>
      <c r="BKH21" s="38"/>
      <c r="BKI21" s="38"/>
      <c r="BKJ21" s="38"/>
      <c r="BKK21" s="38"/>
      <c r="BKL21" s="38"/>
      <c r="BKM21" s="38"/>
      <c r="BKN21" s="38"/>
      <c r="BKO21" s="38"/>
      <c r="BKP21" s="38"/>
      <c r="BKQ21" s="38"/>
      <c r="BKR21" s="38"/>
      <c r="BKS21" s="38"/>
      <c r="BKT21" s="38"/>
      <c r="BKU21" s="38"/>
      <c r="BKV21" s="38"/>
      <c r="BKW21" s="38"/>
      <c r="BKX21" s="38"/>
      <c r="BKY21" s="38"/>
      <c r="BKZ21" s="38"/>
      <c r="BLA21" s="38"/>
      <c r="BLB21" s="38"/>
      <c r="BLC21" s="38"/>
      <c r="BLD21" s="38"/>
      <c r="BLE21" s="38"/>
      <c r="BLF21" s="38"/>
      <c r="BLG21" s="38"/>
      <c r="BLH21" s="38"/>
      <c r="BLI21" s="38"/>
      <c r="BLJ21" s="38"/>
      <c r="BLK21" s="38"/>
      <c r="BLL21" s="38"/>
      <c r="BLM21" s="38"/>
      <c r="BLN21" s="38"/>
      <c r="BLO21" s="38"/>
      <c r="BLP21" s="38"/>
      <c r="BLQ21" s="38"/>
      <c r="BLR21" s="38"/>
      <c r="BLS21" s="38"/>
      <c r="BLT21" s="38"/>
      <c r="BLU21" s="38"/>
      <c r="BLV21" s="38"/>
      <c r="BLW21" s="38"/>
      <c r="BLX21" s="38"/>
      <c r="BLY21" s="38"/>
      <c r="BLZ21" s="38"/>
      <c r="BMA21" s="38"/>
      <c r="BMB21" s="38"/>
      <c r="BMC21" s="38"/>
      <c r="BMD21" s="38"/>
      <c r="BME21" s="38"/>
      <c r="BMF21" s="38"/>
      <c r="BMG21" s="38"/>
      <c r="BMH21" s="38"/>
      <c r="BMI21" s="38"/>
      <c r="BMJ21" s="38"/>
      <c r="BMK21" s="38"/>
      <c r="BML21" s="38"/>
      <c r="BMM21" s="38"/>
      <c r="BMN21" s="38"/>
      <c r="BMO21" s="38"/>
      <c r="BMP21" s="38"/>
      <c r="BMQ21" s="38"/>
      <c r="BMR21" s="38"/>
      <c r="BMS21" s="38"/>
      <c r="BMT21" s="38"/>
      <c r="BMU21" s="38"/>
      <c r="BMV21" s="38"/>
      <c r="BMW21" s="38"/>
      <c r="BMX21" s="38"/>
      <c r="BMY21" s="38"/>
      <c r="BMZ21" s="38"/>
      <c r="BNA21" s="38"/>
      <c r="BNB21" s="38"/>
      <c r="BNC21" s="38"/>
      <c r="BND21" s="38"/>
      <c r="BNE21" s="38"/>
      <c r="BNF21" s="38"/>
      <c r="BNG21" s="38"/>
      <c r="BNH21" s="38"/>
      <c r="BNI21" s="38"/>
      <c r="BNJ21" s="38"/>
      <c r="BNK21" s="38"/>
      <c r="BNL21" s="38"/>
      <c r="BNM21" s="38"/>
      <c r="BNN21" s="38"/>
      <c r="BNO21" s="38"/>
      <c r="BNP21" s="38"/>
      <c r="BNQ21" s="38"/>
      <c r="BNR21" s="38"/>
      <c r="BNS21" s="38"/>
      <c r="BNT21" s="38"/>
      <c r="BNU21" s="38"/>
      <c r="BNV21" s="38"/>
      <c r="BNW21" s="38"/>
      <c r="BNX21" s="38"/>
      <c r="BNY21" s="38"/>
      <c r="BNZ21" s="38"/>
      <c r="BOA21" s="38"/>
      <c r="BOB21" s="38"/>
      <c r="BOC21" s="38"/>
      <c r="BOD21" s="38"/>
      <c r="BOE21" s="38"/>
      <c r="BOF21" s="38"/>
      <c r="BOG21" s="38"/>
      <c r="BOH21" s="38"/>
      <c r="BOI21" s="38"/>
      <c r="BOJ21" s="38"/>
      <c r="BOK21" s="38"/>
      <c r="BOL21" s="38"/>
      <c r="BOM21" s="38"/>
      <c r="BON21" s="38"/>
      <c r="BOO21" s="38"/>
      <c r="BOP21" s="38"/>
      <c r="BOQ21" s="38"/>
      <c r="BOR21" s="38"/>
      <c r="BOS21" s="38"/>
      <c r="BOT21" s="38"/>
      <c r="BOU21" s="38"/>
      <c r="BOV21" s="38"/>
      <c r="BOW21" s="38"/>
      <c r="BOX21" s="38"/>
      <c r="BOY21" s="38"/>
      <c r="BOZ21" s="38"/>
      <c r="BPA21" s="38"/>
      <c r="BPB21" s="38"/>
      <c r="BPC21" s="38"/>
      <c r="BPD21" s="38"/>
      <c r="BPE21" s="38"/>
      <c r="BPF21" s="38"/>
      <c r="BPG21" s="38"/>
      <c r="BPH21" s="38"/>
      <c r="BPI21" s="38"/>
      <c r="BPJ21" s="38"/>
      <c r="BPK21" s="38"/>
      <c r="BPL21" s="38"/>
      <c r="BPM21" s="38"/>
      <c r="BPN21" s="38"/>
      <c r="BPO21" s="38"/>
      <c r="BPP21" s="38"/>
      <c r="BPQ21" s="38"/>
      <c r="BPR21" s="38"/>
      <c r="BPS21" s="38"/>
      <c r="BPT21" s="38"/>
      <c r="BPU21" s="38"/>
      <c r="BPV21" s="38"/>
      <c r="BPW21" s="38"/>
      <c r="BPX21" s="38"/>
      <c r="BPY21" s="38"/>
      <c r="BPZ21" s="38"/>
      <c r="BQA21" s="38"/>
      <c r="BQB21" s="38"/>
      <c r="BQC21" s="38"/>
      <c r="BQD21" s="38"/>
      <c r="BQE21" s="38"/>
      <c r="BQF21" s="38"/>
      <c r="BQG21" s="38"/>
      <c r="BQH21" s="38"/>
      <c r="BQI21" s="38"/>
      <c r="BQJ21" s="38"/>
      <c r="BQK21" s="38"/>
      <c r="BQL21" s="38"/>
      <c r="BQM21" s="38"/>
      <c r="BQN21" s="38"/>
      <c r="BQO21" s="38"/>
      <c r="BQP21" s="38"/>
      <c r="BQQ21" s="38"/>
      <c r="BQR21" s="38"/>
      <c r="BQS21" s="38"/>
      <c r="BQT21" s="38"/>
      <c r="BQU21" s="38"/>
      <c r="BQV21" s="38"/>
      <c r="BQW21" s="38"/>
      <c r="BQX21" s="38"/>
      <c r="BQY21" s="38"/>
      <c r="BQZ21" s="38"/>
      <c r="BRA21" s="38"/>
      <c r="BRB21" s="38"/>
      <c r="BRC21" s="38"/>
      <c r="BRD21" s="38"/>
      <c r="BRE21" s="38"/>
      <c r="BRF21" s="38"/>
      <c r="BRG21" s="38"/>
      <c r="BRH21" s="38"/>
      <c r="BRI21" s="38"/>
      <c r="BRJ21" s="38"/>
      <c r="BRK21" s="38"/>
      <c r="BRL21" s="38"/>
      <c r="BRM21" s="38"/>
      <c r="BRN21" s="38"/>
      <c r="BRO21" s="38"/>
      <c r="BRP21" s="38"/>
      <c r="BRQ21" s="38"/>
      <c r="BRR21" s="38"/>
      <c r="BRS21" s="38"/>
      <c r="BRT21" s="38"/>
      <c r="BRU21" s="38"/>
      <c r="BRV21" s="38"/>
      <c r="BRW21" s="38"/>
      <c r="BRX21" s="38"/>
      <c r="BRY21" s="38"/>
      <c r="BRZ21" s="38"/>
      <c r="BSA21" s="38"/>
      <c r="BSB21" s="38"/>
      <c r="BSC21" s="38"/>
      <c r="BSD21" s="38"/>
      <c r="BSE21" s="38"/>
      <c r="BSF21" s="38"/>
      <c r="BSG21" s="38"/>
      <c r="BSH21" s="38"/>
      <c r="BSI21" s="38"/>
      <c r="BSJ21" s="38"/>
      <c r="BSK21" s="38"/>
      <c r="BSL21" s="38"/>
      <c r="BSM21" s="38"/>
      <c r="BSN21" s="38"/>
      <c r="BSO21" s="38"/>
      <c r="BSP21" s="38"/>
      <c r="BSQ21" s="38"/>
      <c r="BSR21" s="38"/>
      <c r="BSS21" s="38"/>
      <c r="BST21" s="38"/>
      <c r="BSU21" s="38"/>
      <c r="BSV21" s="38"/>
      <c r="BSW21" s="38"/>
      <c r="BSX21" s="38"/>
      <c r="BSY21" s="38"/>
      <c r="BSZ21" s="38"/>
      <c r="BTA21" s="38"/>
      <c r="BTB21" s="38"/>
      <c r="BTC21" s="38"/>
      <c r="BTD21" s="38"/>
      <c r="BTE21" s="38"/>
      <c r="BTF21" s="38"/>
      <c r="BTG21" s="38"/>
      <c r="BTH21" s="38"/>
      <c r="BTI21" s="38"/>
      <c r="BTJ21" s="38"/>
      <c r="BTK21" s="38"/>
      <c r="BTL21" s="38"/>
      <c r="BTM21" s="38"/>
      <c r="BTN21" s="38"/>
      <c r="BTO21" s="38"/>
      <c r="BTP21" s="38"/>
      <c r="BTQ21" s="38"/>
      <c r="BTR21" s="38"/>
      <c r="BTS21" s="38"/>
      <c r="BTT21" s="38"/>
      <c r="BTU21" s="38"/>
      <c r="BTV21" s="38"/>
      <c r="BTW21" s="38"/>
      <c r="BTX21" s="38"/>
      <c r="BTY21" s="38"/>
      <c r="BTZ21" s="38"/>
      <c r="BUA21" s="38"/>
      <c r="BUB21" s="38"/>
      <c r="BUC21" s="38"/>
      <c r="BUD21" s="38"/>
      <c r="BUE21" s="38"/>
      <c r="BUF21" s="38"/>
      <c r="BUG21" s="38"/>
      <c r="BUH21" s="38"/>
      <c r="BUI21" s="38"/>
      <c r="BUJ21" s="38"/>
      <c r="BUK21" s="38"/>
      <c r="BUL21" s="38"/>
      <c r="BUM21" s="38"/>
      <c r="BUN21" s="38"/>
      <c r="BUO21" s="38"/>
      <c r="BUP21" s="38"/>
      <c r="BUQ21" s="38"/>
      <c r="BUR21" s="38"/>
      <c r="BUS21" s="38"/>
      <c r="BUT21" s="38"/>
      <c r="BUU21" s="38"/>
      <c r="BUV21" s="38"/>
      <c r="BUW21" s="38"/>
      <c r="BUX21" s="38"/>
      <c r="BUY21" s="38"/>
      <c r="BUZ21" s="38"/>
      <c r="BVA21" s="38"/>
      <c r="BVB21" s="38"/>
      <c r="BVC21" s="38"/>
      <c r="BVD21" s="38"/>
      <c r="BVE21" s="38"/>
      <c r="BVF21" s="38"/>
      <c r="BVG21" s="38"/>
      <c r="BVH21" s="38"/>
      <c r="BVI21" s="38"/>
      <c r="BVJ21" s="38"/>
      <c r="BVK21" s="38"/>
      <c r="BVL21" s="38"/>
      <c r="BVM21" s="38"/>
      <c r="BVN21" s="38"/>
      <c r="BVO21" s="38"/>
      <c r="BVP21" s="38"/>
      <c r="BVQ21" s="38"/>
      <c r="BVR21" s="38"/>
      <c r="BVS21" s="38"/>
      <c r="BVT21" s="38"/>
      <c r="BVU21" s="38"/>
      <c r="BVV21" s="38"/>
      <c r="BVW21" s="38"/>
      <c r="BVX21" s="38"/>
      <c r="BVY21" s="38"/>
      <c r="BVZ21" s="38"/>
      <c r="BWA21" s="38"/>
      <c r="BWB21" s="38"/>
      <c r="BWC21" s="38"/>
      <c r="BWD21" s="38"/>
      <c r="BWE21" s="38"/>
      <c r="BWF21" s="38"/>
      <c r="BWG21" s="38"/>
      <c r="BWH21" s="38"/>
      <c r="BWI21" s="38"/>
      <c r="BWJ21" s="38"/>
      <c r="BWK21" s="38"/>
      <c r="BWL21" s="38"/>
      <c r="BWM21" s="38"/>
      <c r="BWN21" s="38"/>
      <c r="BWO21" s="38"/>
      <c r="BWP21" s="38"/>
      <c r="BWQ21" s="38"/>
      <c r="BWR21" s="38"/>
      <c r="BWS21" s="38"/>
      <c r="BWT21" s="38"/>
      <c r="BWU21" s="38"/>
      <c r="BWV21" s="38"/>
      <c r="BWW21" s="38"/>
      <c r="BWX21" s="38"/>
      <c r="BWY21" s="38"/>
      <c r="BWZ21" s="38"/>
      <c r="BXA21" s="38"/>
      <c r="BXB21" s="38"/>
      <c r="BXC21" s="38"/>
      <c r="BXD21" s="38"/>
      <c r="BXE21" s="38"/>
      <c r="BXF21" s="38"/>
      <c r="BXG21" s="38"/>
      <c r="BXH21" s="38"/>
      <c r="BXI21" s="38"/>
      <c r="BXJ21" s="38"/>
      <c r="BXK21" s="38"/>
      <c r="BXL21" s="38"/>
      <c r="BXM21" s="38"/>
      <c r="BXN21" s="38"/>
      <c r="BXO21" s="38"/>
      <c r="BXP21" s="38"/>
      <c r="BXQ21" s="38"/>
      <c r="BXR21" s="38"/>
      <c r="BXS21" s="38"/>
      <c r="BXT21" s="38"/>
      <c r="BXU21" s="38"/>
      <c r="BXV21" s="38"/>
      <c r="BXW21" s="38"/>
      <c r="BXX21" s="38"/>
      <c r="BXY21" s="38"/>
      <c r="BXZ21" s="38"/>
      <c r="BYA21" s="38"/>
      <c r="BYB21" s="38"/>
      <c r="BYC21" s="38"/>
      <c r="BYD21" s="38"/>
      <c r="BYE21" s="38"/>
      <c r="BYF21" s="38"/>
      <c r="BYG21" s="38"/>
      <c r="BYH21" s="38"/>
      <c r="BYI21" s="38"/>
      <c r="BYJ21" s="38"/>
      <c r="BYK21" s="38"/>
      <c r="BYL21" s="38"/>
      <c r="BYM21" s="38"/>
      <c r="BYN21" s="38"/>
      <c r="BYO21" s="38"/>
      <c r="BYP21" s="38"/>
      <c r="BYQ21" s="38"/>
      <c r="BYR21" s="38"/>
      <c r="BYS21" s="38"/>
      <c r="BYT21" s="38"/>
      <c r="BYU21" s="38"/>
      <c r="BYV21" s="38"/>
      <c r="BYW21" s="38"/>
      <c r="BYX21" s="38"/>
      <c r="BYY21" s="38"/>
      <c r="BYZ21" s="38"/>
      <c r="BZA21" s="38"/>
      <c r="BZB21" s="38"/>
      <c r="BZC21" s="38"/>
      <c r="BZD21" s="38"/>
      <c r="BZE21" s="38"/>
      <c r="BZF21" s="38"/>
      <c r="BZG21" s="38"/>
      <c r="BZH21" s="38"/>
      <c r="BZI21" s="38"/>
      <c r="BZJ21" s="38"/>
      <c r="BZK21" s="38"/>
      <c r="BZL21" s="38"/>
      <c r="BZM21" s="38"/>
      <c r="BZN21" s="38"/>
      <c r="BZO21" s="38"/>
      <c r="BZP21" s="38"/>
      <c r="BZQ21" s="38"/>
      <c r="BZR21" s="38"/>
      <c r="BZS21" s="38"/>
      <c r="BZT21" s="38"/>
      <c r="BZU21" s="38"/>
      <c r="BZV21" s="38"/>
      <c r="BZW21" s="38"/>
      <c r="BZX21" s="38"/>
      <c r="BZY21" s="38"/>
      <c r="BZZ21" s="38"/>
      <c r="CAA21" s="38"/>
      <c r="CAB21" s="38"/>
      <c r="CAC21" s="38"/>
      <c r="CAD21" s="38"/>
      <c r="CAE21" s="38"/>
      <c r="CAF21" s="38"/>
      <c r="CAG21" s="38"/>
      <c r="CAH21" s="38"/>
      <c r="CAI21" s="38"/>
      <c r="CAJ21" s="38"/>
      <c r="CAK21" s="38"/>
      <c r="CAL21" s="38"/>
      <c r="CAM21" s="38"/>
      <c r="CAN21" s="38"/>
      <c r="CAO21" s="38"/>
      <c r="CAP21" s="38"/>
      <c r="CAQ21" s="38"/>
      <c r="CAR21" s="38"/>
      <c r="CAS21" s="38"/>
      <c r="CAT21" s="38"/>
      <c r="CAU21" s="38"/>
      <c r="CAV21" s="38"/>
      <c r="CAW21" s="38"/>
      <c r="CAX21" s="38"/>
      <c r="CAY21" s="38"/>
      <c r="CAZ21" s="38"/>
      <c r="CBA21" s="38"/>
      <c r="CBB21" s="38"/>
      <c r="CBC21" s="38"/>
      <c r="CBD21" s="38"/>
      <c r="CBE21" s="38"/>
      <c r="CBF21" s="38"/>
      <c r="CBG21" s="38"/>
      <c r="CBH21" s="38"/>
      <c r="CBI21" s="38"/>
      <c r="CBJ21" s="38"/>
      <c r="CBK21" s="38"/>
      <c r="CBL21" s="38"/>
      <c r="CBM21" s="38"/>
      <c r="CBN21" s="38"/>
      <c r="CBO21" s="38"/>
      <c r="CBP21" s="38"/>
      <c r="CBQ21" s="38"/>
      <c r="CBR21" s="38"/>
      <c r="CBS21" s="38"/>
      <c r="CBT21" s="38"/>
      <c r="CBU21" s="38"/>
      <c r="CBV21" s="38"/>
      <c r="CBW21" s="38"/>
      <c r="CBX21" s="38"/>
      <c r="CBY21" s="38"/>
      <c r="CBZ21" s="38"/>
      <c r="CCA21" s="38"/>
      <c r="CCB21" s="38"/>
      <c r="CCC21" s="38"/>
      <c r="CCD21" s="38"/>
      <c r="CCE21" s="38"/>
      <c r="CCF21" s="38"/>
      <c r="CCG21" s="38"/>
      <c r="CCH21" s="38"/>
      <c r="CCI21" s="38"/>
      <c r="CCJ21" s="38"/>
      <c r="CCK21" s="38"/>
      <c r="CCL21" s="38"/>
      <c r="CCM21" s="38"/>
      <c r="CCN21" s="38"/>
      <c r="CCO21" s="38"/>
      <c r="CCP21" s="38"/>
      <c r="CCQ21" s="38"/>
      <c r="CCR21" s="38"/>
      <c r="CCS21" s="38"/>
      <c r="CCT21" s="38"/>
      <c r="CCU21" s="38"/>
      <c r="CCV21" s="38"/>
      <c r="CCW21" s="38"/>
      <c r="CCX21" s="38"/>
      <c r="CCY21" s="38"/>
      <c r="CCZ21" s="38"/>
      <c r="CDA21" s="38"/>
      <c r="CDB21" s="38"/>
      <c r="CDC21" s="38"/>
      <c r="CDD21" s="38"/>
      <c r="CDE21" s="38"/>
      <c r="CDF21" s="38"/>
      <c r="CDG21" s="38"/>
      <c r="CDH21" s="38"/>
      <c r="CDI21" s="38"/>
      <c r="CDJ21" s="38"/>
      <c r="CDK21" s="38"/>
      <c r="CDL21" s="38"/>
      <c r="CDM21" s="38"/>
      <c r="CDN21" s="38"/>
      <c r="CDO21" s="38"/>
      <c r="CDP21" s="38"/>
      <c r="CDQ21" s="38"/>
      <c r="CDR21" s="38"/>
      <c r="CDS21" s="38"/>
      <c r="CDT21" s="38"/>
      <c r="CDU21" s="38"/>
      <c r="CDV21" s="38"/>
      <c r="CDW21" s="38"/>
      <c r="CDX21" s="38"/>
      <c r="CDY21" s="38"/>
      <c r="CDZ21" s="38"/>
      <c r="CEA21" s="38"/>
      <c r="CEB21" s="38"/>
      <c r="CEC21" s="38"/>
      <c r="CED21" s="38"/>
      <c r="CEE21" s="38"/>
      <c r="CEF21" s="38"/>
      <c r="CEG21" s="38"/>
      <c r="CEH21" s="38"/>
      <c r="CEI21" s="38"/>
      <c r="CEJ21" s="38"/>
      <c r="CEK21" s="38"/>
      <c r="CEL21" s="38"/>
      <c r="CEM21" s="38"/>
      <c r="CEN21" s="38"/>
      <c r="CEO21" s="38"/>
      <c r="CEP21" s="38"/>
      <c r="CEQ21" s="38"/>
      <c r="CER21" s="38"/>
      <c r="CES21" s="38"/>
      <c r="CET21" s="38"/>
      <c r="CEU21" s="38"/>
      <c r="CEV21" s="38"/>
      <c r="CEW21" s="38"/>
      <c r="CEX21" s="38"/>
      <c r="CEY21" s="38"/>
      <c r="CEZ21" s="38"/>
      <c r="CFA21" s="38"/>
      <c r="CFB21" s="38"/>
      <c r="CFC21" s="38"/>
      <c r="CFD21" s="38"/>
      <c r="CFE21" s="38"/>
      <c r="CFF21" s="38"/>
      <c r="CFG21" s="38"/>
      <c r="CFH21" s="38"/>
      <c r="CFI21" s="38"/>
      <c r="CFJ21" s="38"/>
      <c r="CFK21" s="38"/>
      <c r="CFL21" s="38"/>
      <c r="CFM21" s="38"/>
      <c r="CFN21" s="38"/>
      <c r="CFO21" s="38"/>
      <c r="CFP21" s="38"/>
      <c r="CFQ21" s="38"/>
      <c r="CFR21" s="38"/>
      <c r="CFS21" s="38"/>
      <c r="CFT21" s="38"/>
      <c r="CFU21" s="38"/>
      <c r="CFV21" s="38"/>
      <c r="CFW21" s="38"/>
      <c r="CFX21" s="38"/>
      <c r="CFY21" s="38"/>
      <c r="CFZ21" s="38"/>
      <c r="CGA21" s="38"/>
      <c r="CGB21" s="38"/>
      <c r="CGC21" s="38"/>
      <c r="CGD21" s="38"/>
      <c r="CGE21" s="38"/>
      <c r="CGF21" s="38"/>
      <c r="CGG21" s="38"/>
      <c r="CGH21" s="38"/>
      <c r="CGI21" s="38"/>
      <c r="CGJ21" s="38"/>
      <c r="CGK21" s="38"/>
      <c r="CGL21" s="38"/>
      <c r="CGM21" s="38"/>
      <c r="CGN21" s="38"/>
      <c r="CGO21" s="38"/>
      <c r="CGP21" s="38"/>
      <c r="CGQ21" s="38"/>
      <c r="CGR21" s="38"/>
      <c r="CGS21" s="38"/>
      <c r="CGT21" s="38"/>
      <c r="CGU21" s="38"/>
      <c r="CGV21" s="38"/>
      <c r="CGW21" s="38"/>
      <c r="CGX21" s="38"/>
      <c r="CGY21" s="38"/>
      <c r="CGZ21" s="38"/>
      <c r="CHA21" s="38"/>
      <c r="CHB21" s="38"/>
      <c r="CHC21" s="38"/>
      <c r="CHD21" s="38"/>
      <c r="CHE21" s="38"/>
      <c r="CHF21" s="38"/>
      <c r="CHG21" s="38"/>
      <c r="CHH21" s="38"/>
      <c r="CHI21" s="38"/>
      <c r="CHJ21" s="38"/>
      <c r="CHK21" s="38"/>
      <c r="CHL21" s="38"/>
      <c r="CHM21" s="38"/>
      <c r="CHN21" s="38"/>
      <c r="CHO21" s="38"/>
      <c r="CHP21" s="38"/>
      <c r="CHQ21" s="38"/>
      <c r="CHR21" s="38"/>
      <c r="CHS21" s="38"/>
      <c r="CHT21" s="38"/>
      <c r="CHU21" s="38"/>
      <c r="CHV21" s="38"/>
      <c r="CHW21" s="38"/>
      <c r="CHX21" s="38"/>
      <c r="CHY21" s="38"/>
      <c r="CHZ21" s="38"/>
      <c r="CIA21" s="38"/>
      <c r="CIB21" s="38"/>
      <c r="CIC21" s="38"/>
      <c r="CID21" s="38"/>
      <c r="CIE21" s="38"/>
      <c r="CIF21" s="38"/>
      <c r="CIG21" s="38"/>
      <c r="CIH21" s="38"/>
      <c r="CII21" s="38"/>
      <c r="CIJ21" s="38"/>
      <c r="CIK21" s="38"/>
      <c r="CIL21" s="38"/>
      <c r="CIM21" s="38"/>
      <c r="CIN21" s="38"/>
      <c r="CIO21" s="38"/>
      <c r="CIP21" s="38"/>
      <c r="CIQ21" s="38"/>
      <c r="CIR21" s="38"/>
      <c r="CIS21" s="38"/>
      <c r="CIT21" s="38"/>
      <c r="CIU21" s="38"/>
      <c r="CIV21" s="38"/>
      <c r="CIW21" s="38"/>
      <c r="CIX21" s="38"/>
      <c r="CIY21" s="38"/>
      <c r="CIZ21" s="38"/>
      <c r="CJA21" s="38"/>
      <c r="CJB21" s="38"/>
      <c r="CJC21" s="38"/>
      <c r="CJD21" s="38"/>
      <c r="CJE21" s="38"/>
      <c r="CJF21" s="38"/>
      <c r="CJG21" s="38"/>
      <c r="CJH21" s="38"/>
      <c r="CJI21" s="38"/>
      <c r="CJJ21" s="38"/>
      <c r="CJK21" s="38"/>
      <c r="CJL21" s="38"/>
      <c r="CJM21" s="38"/>
      <c r="CJN21" s="38"/>
      <c r="CJO21" s="38"/>
      <c r="CJP21" s="38"/>
      <c r="CJQ21" s="38"/>
      <c r="CJR21" s="38"/>
      <c r="CJS21" s="38"/>
      <c r="CJT21" s="38"/>
      <c r="CJU21" s="38"/>
      <c r="CJV21" s="38"/>
      <c r="CJW21" s="38"/>
      <c r="CJX21" s="38"/>
      <c r="CJY21" s="38"/>
      <c r="CJZ21" s="38"/>
      <c r="CKA21" s="38"/>
      <c r="CKB21" s="38"/>
      <c r="CKC21" s="38"/>
      <c r="CKD21" s="38"/>
      <c r="CKE21" s="38"/>
      <c r="CKF21" s="38"/>
      <c r="CKG21" s="38"/>
      <c r="CKH21" s="38"/>
      <c r="CKI21" s="38"/>
      <c r="CKJ21" s="38"/>
      <c r="CKK21" s="38"/>
      <c r="CKL21" s="38"/>
      <c r="CKM21" s="38"/>
      <c r="CKN21" s="38"/>
      <c r="CKO21" s="38"/>
      <c r="CKP21" s="38"/>
      <c r="CKQ21" s="38"/>
      <c r="CKR21" s="38"/>
      <c r="CKS21" s="38"/>
      <c r="CKT21" s="38"/>
      <c r="CKU21" s="38"/>
      <c r="CKV21" s="38"/>
      <c r="CKW21" s="38"/>
      <c r="CKX21" s="38"/>
      <c r="CKY21" s="38"/>
      <c r="CKZ21" s="38"/>
      <c r="CLA21" s="38"/>
      <c r="CLB21" s="38"/>
      <c r="CLC21" s="38"/>
      <c r="CLD21" s="38"/>
      <c r="CLE21" s="38"/>
      <c r="CLF21" s="38"/>
      <c r="CLG21" s="38"/>
      <c r="CLH21" s="38"/>
      <c r="CLI21" s="38"/>
      <c r="CLJ21" s="38"/>
      <c r="CLK21" s="38"/>
      <c r="CLL21" s="38"/>
      <c r="CLM21" s="38"/>
      <c r="CLN21" s="38"/>
      <c r="CLO21" s="38"/>
      <c r="CLP21" s="38"/>
      <c r="CLQ21" s="38"/>
      <c r="CLR21" s="38"/>
      <c r="CLS21" s="38"/>
      <c r="CLT21" s="38"/>
      <c r="CLU21" s="38"/>
      <c r="CLV21" s="38"/>
      <c r="CLW21" s="38"/>
      <c r="CLX21" s="38"/>
      <c r="CLY21" s="38"/>
      <c r="CLZ21" s="38"/>
      <c r="CMA21" s="38"/>
      <c r="CMB21" s="38"/>
      <c r="CMC21" s="38"/>
      <c r="CMD21" s="38"/>
      <c r="CME21" s="38"/>
      <c r="CMF21" s="38"/>
      <c r="CMG21" s="38"/>
      <c r="CMH21" s="38"/>
      <c r="CMI21" s="38"/>
      <c r="CMJ21" s="38"/>
      <c r="CMK21" s="38"/>
      <c r="CML21" s="38"/>
      <c r="CMM21" s="38"/>
      <c r="CMN21" s="38"/>
      <c r="CMO21" s="38"/>
      <c r="CMP21" s="38"/>
      <c r="CMQ21" s="38"/>
      <c r="CMR21" s="38"/>
      <c r="CMS21" s="38"/>
      <c r="CMT21" s="38"/>
      <c r="CMU21" s="38"/>
      <c r="CMV21" s="38"/>
      <c r="CMW21" s="38"/>
      <c r="CMX21" s="38"/>
      <c r="CMY21" s="38"/>
      <c r="CMZ21" s="38"/>
      <c r="CNA21" s="38"/>
      <c r="CNB21" s="38"/>
      <c r="CNC21" s="38"/>
      <c r="CND21" s="38"/>
      <c r="CNE21" s="38"/>
      <c r="CNF21" s="38"/>
      <c r="CNG21" s="38"/>
      <c r="CNH21" s="38"/>
      <c r="CNI21" s="38"/>
      <c r="CNJ21" s="38"/>
      <c r="CNK21" s="38"/>
      <c r="CNL21" s="38"/>
      <c r="CNM21" s="38"/>
      <c r="CNN21" s="38"/>
      <c r="CNO21" s="38"/>
      <c r="CNP21" s="38"/>
      <c r="CNQ21" s="38"/>
      <c r="CNR21" s="38"/>
      <c r="CNS21" s="38"/>
      <c r="CNT21" s="38"/>
      <c r="CNU21" s="38"/>
      <c r="CNV21" s="38"/>
      <c r="CNW21" s="38"/>
      <c r="CNX21" s="38"/>
      <c r="CNY21" s="38"/>
      <c r="CNZ21" s="38"/>
      <c r="COA21" s="38"/>
      <c r="COB21" s="38"/>
      <c r="COC21" s="38"/>
      <c r="COD21" s="38"/>
      <c r="COE21" s="38"/>
      <c r="COF21" s="38"/>
      <c r="COG21" s="38"/>
      <c r="COH21" s="38"/>
      <c r="COI21" s="38"/>
      <c r="COJ21" s="38"/>
      <c r="COK21" s="38"/>
      <c r="COL21" s="38"/>
      <c r="COM21" s="38"/>
      <c r="CON21" s="38"/>
      <c r="COO21" s="38"/>
      <c r="COP21" s="38"/>
      <c r="COQ21" s="38"/>
      <c r="COR21" s="38"/>
      <c r="COS21" s="38"/>
      <c r="COT21" s="38"/>
      <c r="COU21" s="38"/>
      <c r="COV21" s="38"/>
      <c r="COW21" s="38"/>
      <c r="COX21" s="38"/>
      <c r="COY21" s="38"/>
      <c r="COZ21" s="38"/>
      <c r="CPA21" s="38"/>
      <c r="CPB21" s="38"/>
      <c r="CPC21" s="38"/>
      <c r="CPD21" s="38"/>
      <c r="CPE21" s="38"/>
      <c r="CPF21" s="38"/>
      <c r="CPG21" s="38"/>
      <c r="CPH21" s="38"/>
      <c r="CPI21" s="38"/>
      <c r="CPJ21" s="38"/>
      <c r="CPK21" s="38"/>
      <c r="CPL21" s="38"/>
      <c r="CPM21" s="38"/>
      <c r="CPN21" s="38"/>
      <c r="CPO21" s="38"/>
      <c r="CPP21" s="38"/>
      <c r="CPQ21" s="38"/>
      <c r="CPR21" s="38"/>
      <c r="CPS21" s="38"/>
      <c r="CPT21" s="38"/>
      <c r="CPU21" s="38"/>
      <c r="CPV21" s="38"/>
      <c r="CPW21" s="38"/>
      <c r="CPX21" s="38"/>
      <c r="CPY21" s="38"/>
      <c r="CPZ21" s="38"/>
      <c r="CQA21" s="38"/>
      <c r="CQB21" s="38"/>
      <c r="CQC21" s="38"/>
      <c r="CQD21" s="38"/>
      <c r="CQE21" s="38"/>
      <c r="CQF21" s="38"/>
      <c r="CQG21" s="38"/>
      <c r="CQH21" s="38"/>
      <c r="CQI21" s="38"/>
      <c r="CQJ21" s="38"/>
      <c r="CQK21" s="38"/>
      <c r="CQL21" s="38"/>
      <c r="CQM21" s="38"/>
      <c r="CQN21" s="38"/>
      <c r="CQO21" s="38"/>
      <c r="CQP21" s="38"/>
      <c r="CQQ21" s="38"/>
      <c r="CQR21" s="38"/>
      <c r="CQS21" s="38"/>
      <c r="CQT21" s="38"/>
      <c r="CQU21" s="38"/>
      <c r="CQV21" s="38"/>
      <c r="CQW21" s="38"/>
      <c r="CQX21" s="38"/>
      <c r="CQY21" s="38"/>
      <c r="CQZ21" s="38"/>
      <c r="CRA21" s="38"/>
      <c r="CRB21" s="38"/>
      <c r="CRC21" s="38"/>
      <c r="CRD21" s="38"/>
      <c r="CRE21" s="38"/>
      <c r="CRF21" s="38"/>
      <c r="CRG21" s="38"/>
      <c r="CRH21" s="38"/>
      <c r="CRI21" s="38"/>
      <c r="CRJ21" s="38"/>
      <c r="CRK21" s="38"/>
      <c r="CRL21" s="38"/>
      <c r="CRM21" s="38"/>
      <c r="CRN21" s="38"/>
      <c r="CRO21" s="38"/>
      <c r="CRP21" s="38"/>
      <c r="CRQ21" s="38"/>
      <c r="CRR21" s="38"/>
      <c r="CRS21" s="38"/>
      <c r="CRT21" s="38"/>
      <c r="CRU21" s="38"/>
      <c r="CRV21" s="38"/>
      <c r="CRW21" s="38"/>
      <c r="CRX21" s="38"/>
      <c r="CRY21" s="38"/>
      <c r="CRZ21" s="38"/>
      <c r="CSA21" s="38"/>
      <c r="CSB21" s="38"/>
      <c r="CSC21" s="38"/>
      <c r="CSD21" s="38"/>
      <c r="CSE21" s="38"/>
      <c r="CSF21" s="38"/>
      <c r="CSG21" s="38"/>
      <c r="CSH21" s="38"/>
      <c r="CSI21" s="38"/>
      <c r="CSJ21" s="38"/>
      <c r="CSK21" s="38"/>
      <c r="CSL21" s="38"/>
      <c r="CSM21" s="38"/>
      <c r="CSN21" s="38"/>
      <c r="CSO21" s="38"/>
      <c r="CSP21" s="38"/>
      <c r="CSQ21" s="38"/>
      <c r="CSR21" s="38"/>
      <c r="CSS21" s="38"/>
      <c r="CST21" s="38"/>
      <c r="CSU21" s="38"/>
      <c r="CSV21" s="38"/>
      <c r="CSW21" s="38"/>
      <c r="CSX21" s="38"/>
      <c r="CSY21" s="38"/>
      <c r="CSZ21" s="38"/>
      <c r="CTA21" s="38"/>
      <c r="CTB21" s="38"/>
      <c r="CTC21" s="38"/>
      <c r="CTD21" s="38"/>
      <c r="CTE21" s="38"/>
      <c r="CTF21" s="38"/>
      <c r="CTG21" s="38"/>
      <c r="CTH21" s="38"/>
      <c r="CTI21" s="38"/>
      <c r="CTJ21" s="38"/>
      <c r="CTK21" s="38"/>
      <c r="CTL21" s="38"/>
      <c r="CTM21" s="38"/>
      <c r="CTN21" s="38"/>
      <c r="CTO21" s="38"/>
      <c r="CTP21" s="38"/>
      <c r="CTQ21" s="38"/>
      <c r="CTR21" s="38"/>
      <c r="CTS21" s="38"/>
      <c r="CTT21" s="38"/>
      <c r="CTU21" s="38"/>
      <c r="CTV21" s="38"/>
      <c r="CTW21" s="38"/>
      <c r="CTX21" s="38"/>
      <c r="CTY21" s="38"/>
      <c r="CTZ21" s="38"/>
      <c r="CUA21" s="38"/>
      <c r="CUB21" s="38"/>
      <c r="CUC21" s="38"/>
      <c r="CUD21" s="38"/>
      <c r="CUE21" s="38"/>
      <c r="CUF21" s="38"/>
      <c r="CUG21" s="38"/>
      <c r="CUH21" s="38"/>
      <c r="CUI21" s="38"/>
      <c r="CUJ21" s="38"/>
      <c r="CUK21" s="38"/>
      <c r="CUL21" s="38"/>
      <c r="CUM21" s="38"/>
      <c r="CUN21" s="38"/>
      <c r="CUO21" s="38"/>
      <c r="CUP21" s="38"/>
      <c r="CUQ21" s="38"/>
      <c r="CUR21" s="38"/>
      <c r="CUS21" s="38"/>
      <c r="CUT21" s="38"/>
      <c r="CUU21" s="38"/>
      <c r="CUV21" s="38"/>
      <c r="CUW21" s="38"/>
      <c r="CUX21" s="38"/>
      <c r="CUY21" s="38"/>
      <c r="CUZ21" s="38"/>
      <c r="CVA21" s="38"/>
      <c r="CVB21" s="38"/>
      <c r="CVC21" s="38"/>
      <c r="CVD21" s="38"/>
      <c r="CVE21" s="38"/>
      <c r="CVF21" s="38"/>
      <c r="CVG21" s="38"/>
      <c r="CVH21" s="38"/>
      <c r="CVI21" s="38"/>
      <c r="CVJ21" s="38"/>
      <c r="CVK21" s="38"/>
      <c r="CVL21" s="38"/>
      <c r="CVM21" s="38"/>
      <c r="CVN21" s="38"/>
      <c r="CVO21" s="38"/>
      <c r="CVP21" s="38"/>
      <c r="CVQ21" s="38"/>
      <c r="CVR21" s="38"/>
      <c r="CVS21" s="38"/>
      <c r="CVT21" s="38"/>
      <c r="CVU21" s="38"/>
      <c r="CVV21" s="38"/>
      <c r="CVW21" s="38"/>
      <c r="CVX21" s="38"/>
      <c r="CVY21" s="38"/>
      <c r="CVZ21" s="38"/>
      <c r="CWA21" s="38"/>
      <c r="CWB21" s="38"/>
      <c r="CWC21" s="38"/>
      <c r="CWD21" s="38"/>
      <c r="CWE21" s="38"/>
      <c r="CWF21" s="38"/>
      <c r="CWG21" s="38"/>
      <c r="CWH21" s="38"/>
      <c r="CWI21" s="38"/>
      <c r="CWJ21" s="38"/>
      <c r="CWK21" s="38"/>
      <c r="CWL21" s="38"/>
      <c r="CWM21" s="38"/>
      <c r="CWN21" s="38"/>
      <c r="CWO21" s="38"/>
      <c r="CWP21" s="38"/>
      <c r="CWQ21" s="38"/>
      <c r="CWR21" s="38"/>
      <c r="CWS21" s="38"/>
      <c r="CWT21" s="38"/>
      <c r="CWU21" s="38"/>
      <c r="CWV21" s="38"/>
      <c r="CWW21" s="38"/>
      <c r="CWX21" s="38"/>
      <c r="CWY21" s="38"/>
      <c r="CWZ21" s="38"/>
      <c r="CXA21" s="38"/>
      <c r="CXB21" s="38"/>
      <c r="CXC21" s="38"/>
      <c r="CXD21" s="38"/>
      <c r="CXE21" s="38"/>
      <c r="CXF21" s="38"/>
      <c r="CXG21" s="38"/>
      <c r="CXH21" s="38"/>
      <c r="CXI21" s="38"/>
      <c r="CXJ21" s="38"/>
      <c r="CXK21" s="38"/>
      <c r="CXL21" s="38"/>
      <c r="CXM21" s="38"/>
      <c r="CXN21" s="38"/>
      <c r="CXO21" s="38"/>
      <c r="CXP21" s="38"/>
      <c r="CXQ21" s="38"/>
      <c r="CXR21" s="38"/>
      <c r="CXS21" s="38"/>
      <c r="CXT21" s="38"/>
      <c r="CXU21" s="38"/>
      <c r="CXV21" s="38"/>
      <c r="CXW21" s="38"/>
      <c r="CXX21" s="38"/>
      <c r="CXY21" s="38"/>
      <c r="CXZ21" s="38"/>
      <c r="CYA21" s="38"/>
      <c r="CYB21" s="38"/>
      <c r="CYC21" s="38"/>
      <c r="CYD21" s="38"/>
      <c r="CYE21" s="38"/>
      <c r="CYF21" s="38"/>
      <c r="CYG21" s="38"/>
      <c r="CYH21" s="38"/>
      <c r="CYI21" s="38"/>
      <c r="CYJ21" s="38"/>
      <c r="CYK21" s="38"/>
      <c r="CYL21" s="38"/>
      <c r="CYM21" s="38"/>
      <c r="CYN21" s="38"/>
      <c r="CYO21" s="38"/>
      <c r="CYP21" s="38"/>
      <c r="CYQ21" s="38"/>
      <c r="CYR21" s="38"/>
      <c r="CYS21" s="38"/>
      <c r="CYT21" s="38"/>
      <c r="CYU21" s="38"/>
      <c r="CYV21" s="38"/>
      <c r="CYW21" s="38"/>
      <c r="CYX21" s="38"/>
      <c r="CYY21" s="38"/>
      <c r="CYZ21" s="38"/>
      <c r="CZA21" s="38"/>
      <c r="CZB21" s="38"/>
      <c r="CZC21" s="38"/>
      <c r="CZD21" s="38"/>
      <c r="CZE21" s="38"/>
      <c r="CZF21" s="38"/>
      <c r="CZG21" s="38"/>
      <c r="CZH21" s="38"/>
      <c r="CZI21" s="38"/>
      <c r="CZJ21" s="38"/>
      <c r="CZK21" s="38"/>
      <c r="CZL21" s="38"/>
      <c r="CZM21" s="38"/>
      <c r="CZN21" s="38"/>
      <c r="CZO21" s="38"/>
      <c r="CZP21" s="38"/>
      <c r="CZQ21" s="38"/>
      <c r="CZR21" s="38"/>
      <c r="CZS21" s="38"/>
      <c r="CZT21" s="38"/>
      <c r="CZU21" s="38"/>
      <c r="CZV21" s="38"/>
      <c r="CZW21" s="38"/>
      <c r="CZX21" s="38"/>
      <c r="CZY21" s="38"/>
      <c r="CZZ21" s="38"/>
      <c r="DAA21" s="38"/>
      <c r="DAB21" s="38"/>
      <c r="DAC21" s="38"/>
      <c r="DAD21" s="38"/>
      <c r="DAE21" s="38"/>
      <c r="DAF21" s="38"/>
      <c r="DAG21" s="38"/>
      <c r="DAH21" s="38"/>
      <c r="DAI21" s="38"/>
      <c r="DAJ21" s="38"/>
      <c r="DAK21" s="38"/>
      <c r="DAL21" s="38"/>
      <c r="DAM21" s="38"/>
      <c r="DAN21" s="38"/>
      <c r="DAO21" s="38"/>
      <c r="DAP21" s="38"/>
      <c r="DAQ21" s="38"/>
      <c r="DAR21" s="38"/>
      <c r="DAS21" s="38"/>
      <c r="DAT21" s="38"/>
      <c r="DAU21" s="38"/>
      <c r="DAV21" s="38"/>
      <c r="DAW21" s="38"/>
      <c r="DAX21" s="38"/>
      <c r="DAY21" s="38"/>
      <c r="DAZ21" s="38"/>
      <c r="DBA21" s="38"/>
      <c r="DBB21" s="38"/>
      <c r="DBC21" s="38"/>
      <c r="DBD21" s="38"/>
      <c r="DBE21" s="38"/>
      <c r="DBF21" s="38"/>
      <c r="DBG21" s="38"/>
      <c r="DBH21" s="38"/>
      <c r="DBI21" s="38"/>
      <c r="DBJ21" s="38"/>
      <c r="DBK21" s="38"/>
      <c r="DBL21" s="38"/>
      <c r="DBM21" s="38"/>
      <c r="DBN21" s="38"/>
      <c r="DBO21" s="38"/>
      <c r="DBP21" s="38"/>
      <c r="DBQ21" s="38"/>
      <c r="DBR21" s="38"/>
      <c r="DBS21" s="38"/>
      <c r="DBT21" s="38"/>
      <c r="DBU21" s="38"/>
      <c r="DBV21" s="38"/>
      <c r="DBW21" s="38"/>
      <c r="DBX21" s="38"/>
      <c r="DBY21" s="38"/>
      <c r="DBZ21" s="38"/>
      <c r="DCA21" s="38"/>
      <c r="DCB21" s="38"/>
      <c r="DCC21" s="38"/>
      <c r="DCD21" s="38"/>
      <c r="DCE21" s="38"/>
      <c r="DCF21" s="38"/>
      <c r="DCG21" s="38"/>
      <c r="DCH21" s="38"/>
      <c r="DCI21" s="38"/>
      <c r="DCJ21" s="38"/>
      <c r="DCK21" s="38"/>
      <c r="DCL21" s="38"/>
      <c r="DCM21" s="38"/>
      <c r="DCN21" s="38"/>
      <c r="DCO21" s="38"/>
      <c r="DCP21" s="38"/>
      <c r="DCQ21" s="38"/>
      <c r="DCR21" s="38"/>
      <c r="DCS21" s="38"/>
      <c r="DCT21" s="38"/>
      <c r="DCU21" s="38"/>
      <c r="DCV21" s="38"/>
      <c r="DCW21" s="38"/>
      <c r="DCX21" s="38"/>
      <c r="DCY21" s="38"/>
      <c r="DCZ21" s="38"/>
      <c r="DDA21" s="38"/>
      <c r="DDB21" s="38"/>
      <c r="DDC21" s="38"/>
      <c r="DDD21" s="38"/>
      <c r="DDE21" s="38"/>
      <c r="DDF21" s="38"/>
      <c r="DDG21" s="38"/>
      <c r="DDH21" s="38"/>
      <c r="DDI21" s="38"/>
      <c r="DDJ21" s="38"/>
      <c r="DDK21" s="38"/>
      <c r="DDL21" s="38"/>
      <c r="DDM21" s="38"/>
      <c r="DDN21" s="38"/>
      <c r="DDO21" s="38"/>
      <c r="DDP21" s="38"/>
      <c r="DDQ21" s="38"/>
      <c r="DDR21" s="38"/>
      <c r="DDS21" s="38"/>
      <c r="DDT21" s="38"/>
      <c r="DDU21" s="38"/>
      <c r="DDV21" s="38"/>
      <c r="DDW21" s="38"/>
      <c r="DDX21" s="38"/>
      <c r="DDY21" s="38"/>
      <c r="DDZ21" s="38"/>
      <c r="DEA21" s="38"/>
      <c r="DEB21" s="38"/>
      <c r="DEC21" s="38"/>
      <c r="DED21" s="38"/>
      <c r="DEE21" s="38"/>
      <c r="DEF21" s="38"/>
      <c r="DEG21" s="38"/>
      <c r="DEH21" s="38"/>
      <c r="DEI21" s="38"/>
      <c r="DEJ21" s="38"/>
      <c r="DEK21" s="38"/>
      <c r="DEL21" s="38"/>
      <c r="DEM21" s="38"/>
      <c r="DEN21" s="38"/>
      <c r="DEO21" s="38"/>
      <c r="DEP21" s="38"/>
      <c r="DEQ21" s="38"/>
      <c r="DER21" s="38"/>
      <c r="DES21" s="38"/>
      <c r="DET21" s="38"/>
      <c r="DEU21" s="38"/>
      <c r="DEV21" s="38"/>
      <c r="DEW21" s="38"/>
      <c r="DEX21" s="38"/>
      <c r="DEY21" s="38"/>
      <c r="DEZ21" s="38"/>
      <c r="DFA21" s="38"/>
      <c r="DFB21" s="38"/>
      <c r="DFC21" s="38"/>
      <c r="DFD21" s="38"/>
      <c r="DFE21" s="38"/>
      <c r="DFF21" s="38"/>
      <c r="DFG21" s="38"/>
      <c r="DFH21" s="38"/>
      <c r="DFI21" s="38"/>
      <c r="DFJ21" s="38"/>
      <c r="DFK21" s="38"/>
      <c r="DFL21" s="38"/>
      <c r="DFM21" s="38"/>
      <c r="DFN21" s="38"/>
      <c r="DFO21" s="38"/>
      <c r="DFP21" s="38"/>
      <c r="DFQ21" s="38"/>
      <c r="DFR21" s="38"/>
      <c r="DFS21" s="38"/>
      <c r="DFT21" s="38"/>
      <c r="DFU21" s="38"/>
      <c r="DFV21" s="38"/>
      <c r="DFW21" s="38"/>
      <c r="DFX21" s="38"/>
      <c r="DFY21" s="38"/>
      <c r="DFZ21" s="38"/>
      <c r="DGA21" s="38"/>
      <c r="DGB21" s="38"/>
      <c r="DGC21" s="38"/>
      <c r="DGD21" s="38"/>
      <c r="DGE21" s="38"/>
      <c r="DGF21" s="38"/>
      <c r="DGG21" s="38"/>
      <c r="DGH21" s="38"/>
      <c r="DGI21" s="38"/>
      <c r="DGJ21" s="38"/>
      <c r="DGK21" s="38"/>
      <c r="DGL21" s="38"/>
      <c r="DGM21" s="38"/>
      <c r="DGN21" s="38"/>
      <c r="DGO21" s="38"/>
      <c r="DGP21" s="38"/>
      <c r="DGQ21" s="38"/>
      <c r="DGR21" s="38"/>
      <c r="DGS21" s="38"/>
      <c r="DGT21" s="38"/>
      <c r="DGU21" s="38"/>
      <c r="DGV21" s="38"/>
      <c r="DGW21" s="38"/>
      <c r="DGX21" s="38"/>
      <c r="DGY21" s="38"/>
      <c r="DGZ21" s="38"/>
      <c r="DHA21" s="38"/>
      <c r="DHB21" s="38"/>
      <c r="DHC21" s="38"/>
      <c r="DHD21" s="38"/>
      <c r="DHE21" s="38"/>
      <c r="DHF21" s="38"/>
      <c r="DHG21" s="38"/>
      <c r="DHH21" s="38"/>
      <c r="DHI21" s="38"/>
      <c r="DHJ21" s="38"/>
      <c r="DHK21" s="38"/>
      <c r="DHL21" s="38"/>
      <c r="DHM21" s="38"/>
      <c r="DHN21" s="38"/>
      <c r="DHO21" s="38"/>
      <c r="DHP21" s="38"/>
      <c r="DHQ21" s="38"/>
      <c r="DHR21" s="38"/>
      <c r="DHS21" s="38"/>
      <c r="DHT21" s="38"/>
      <c r="DHU21" s="38"/>
      <c r="DHV21" s="38"/>
      <c r="DHW21" s="38"/>
      <c r="DHX21" s="38"/>
      <c r="DHY21" s="38"/>
      <c r="DHZ21" s="38"/>
      <c r="DIA21" s="38"/>
      <c r="DIB21" s="38"/>
      <c r="DIC21" s="38"/>
      <c r="DID21" s="38"/>
      <c r="DIE21" s="38"/>
      <c r="DIF21" s="38"/>
      <c r="DIG21" s="38"/>
      <c r="DIH21" s="38"/>
      <c r="DII21" s="38"/>
      <c r="DIJ21" s="38"/>
      <c r="DIK21" s="38"/>
      <c r="DIL21" s="38"/>
      <c r="DIM21" s="38"/>
      <c r="DIN21" s="38"/>
      <c r="DIO21" s="38"/>
      <c r="DIP21" s="38"/>
      <c r="DIQ21" s="38"/>
      <c r="DIR21" s="38"/>
      <c r="DIS21" s="38"/>
      <c r="DIT21" s="38"/>
      <c r="DIU21" s="38"/>
      <c r="DIV21" s="38"/>
      <c r="DIW21" s="38"/>
      <c r="DIX21" s="38"/>
      <c r="DIY21" s="38"/>
      <c r="DIZ21" s="38"/>
      <c r="DJA21" s="38"/>
      <c r="DJB21" s="38"/>
      <c r="DJC21" s="38"/>
      <c r="DJD21" s="38"/>
      <c r="DJE21" s="38"/>
      <c r="DJF21" s="38"/>
      <c r="DJG21" s="38"/>
      <c r="DJH21" s="38"/>
      <c r="DJI21" s="38"/>
      <c r="DJJ21" s="38"/>
      <c r="DJK21" s="38"/>
      <c r="DJL21" s="38"/>
      <c r="DJM21" s="38"/>
      <c r="DJN21" s="38"/>
      <c r="DJO21" s="38"/>
      <c r="DJP21" s="38"/>
      <c r="DJQ21" s="38"/>
      <c r="DJR21" s="38"/>
      <c r="DJS21" s="38"/>
      <c r="DJT21" s="38"/>
      <c r="DJU21" s="38"/>
      <c r="DJV21" s="38"/>
      <c r="DJW21" s="38"/>
      <c r="DJX21" s="38"/>
      <c r="DJY21" s="38"/>
      <c r="DJZ21" s="38"/>
      <c r="DKA21" s="38"/>
      <c r="DKB21" s="38"/>
      <c r="DKC21" s="38"/>
      <c r="DKD21" s="38"/>
      <c r="DKE21" s="38"/>
      <c r="DKF21" s="38"/>
      <c r="DKG21" s="38"/>
      <c r="DKH21" s="38"/>
      <c r="DKI21" s="38"/>
      <c r="DKJ21" s="38"/>
      <c r="DKK21" s="38"/>
      <c r="DKL21" s="38"/>
      <c r="DKM21" s="38"/>
      <c r="DKN21" s="38"/>
      <c r="DKO21" s="38"/>
      <c r="DKP21" s="38"/>
      <c r="DKQ21" s="38"/>
      <c r="DKR21" s="38"/>
      <c r="DKS21" s="38"/>
      <c r="DKT21" s="38"/>
      <c r="DKU21" s="38"/>
      <c r="DKV21" s="38"/>
      <c r="DKW21" s="38"/>
      <c r="DKX21" s="38"/>
      <c r="DKY21" s="38"/>
      <c r="DKZ21" s="38"/>
      <c r="DLA21" s="38"/>
      <c r="DLB21" s="38"/>
      <c r="DLC21" s="38"/>
      <c r="DLD21" s="38"/>
      <c r="DLE21" s="38"/>
      <c r="DLF21" s="38"/>
      <c r="DLG21" s="38"/>
      <c r="DLH21" s="38"/>
      <c r="DLI21" s="38"/>
      <c r="DLJ21" s="38"/>
      <c r="DLK21" s="38"/>
      <c r="DLL21" s="38"/>
      <c r="DLM21" s="38"/>
      <c r="DLN21" s="38"/>
      <c r="DLO21" s="38"/>
      <c r="DLP21" s="38"/>
      <c r="DLQ21" s="38"/>
      <c r="DLR21" s="38"/>
      <c r="DLS21" s="38"/>
      <c r="DLT21" s="38"/>
      <c r="DLU21" s="38"/>
      <c r="DLV21" s="38"/>
      <c r="DLW21" s="38"/>
      <c r="DLX21" s="38"/>
      <c r="DLY21" s="38"/>
      <c r="DLZ21" s="38"/>
      <c r="DMA21" s="38"/>
      <c r="DMB21" s="38"/>
      <c r="DMC21" s="38"/>
      <c r="DMD21" s="38"/>
      <c r="DME21" s="38"/>
      <c r="DMF21" s="38"/>
      <c r="DMG21" s="38"/>
      <c r="DMH21" s="38"/>
      <c r="DMI21" s="38"/>
      <c r="DMJ21" s="38"/>
      <c r="DMK21" s="38"/>
      <c r="DML21" s="38"/>
      <c r="DMM21" s="38"/>
      <c r="DMN21" s="38"/>
      <c r="DMO21" s="38"/>
      <c r="DMP21" s="38"/>
      <c r="DMQ21" s="38"/>
      <c r="DMR21" s="38"/>
      <c r="DMS21" s="38"/>
      <c r="DMT21" s="38"/>
      <c r="DMU21" s="38"/>
      <c r="DMV21" s="38"/>
      <c r="DMW21" s="38"/>
      <c r="DMX21" s="38"/>
      <c r="DMY21" s="38"/>
      <c r="DMZ21" s="38"/>
      <c r="DNA21" s="38"/>
      <c r="DNB21" s="38"/>
      <c r="DNC21" s="38"/>
      <c r="DND21" s="38"/>
      <c r="DNE21" s="38"/>
      <c r="DNF21" s="38"/>
      <c r="DNG21" s="38"/>
      <c r="DNH21" s="38"/>
      <c r="DNI21" s="38"/>
      <c r="DNJ21" s="38"/>
      <c r="DNK21" s="38"/>
      <c r="DNL21" s="38"/>
      <c r="DNM21" s="38"/>
      <c r="DNN21" s="38"/>
      <c r="DNO21" s="38"/>
      <c r="DNP21" s="38"/>
      <c r="DNQ21" s="38"/>
      <c r="DNR21" s="38"/>
      <c r="DNS21" s="38"/>
      <c r="DNT21" s="38"/>
      <c r="DNU21" s="38"/>
      <c r="DNV21" s="38"/>
      <c r="DNW21" s="38"/>
      <c r="DNX21" s="38"/>
      <c r="DNY21" s="38"/>
      <c r="DNZ21" s="38"/>
      <c r="DOA21" s="38"/>
      <c r="DOB21" s="38"/>
      <c r="DOC21" s="38"/>
      <c r="DOD21" s="38"/>
      <c r="DOE21" s="38"/>
      <c r="DOF21" s="38"/>
      <c r="DOG21" s="38"/>
      <c r="DOH21" s="38"/>
      <c r="DOI21" s="38"/>
      <c r="DOJ21" s="38"/>
      <c r="DOK21" s="38"/>
      <c r="DOL21" s="38"/>
      <c r="DOM21" s="38"/>
      <c r="DON21" s="38"/>
      <c r="DOO21" s="38"/>
      <c r="DOP21" s="38"/>
      <c r="DOQ21" s="38"/>
      <c r="DOR21" s="38"/>
      <c r="DOS21" s="38"/>
      <c r="DOT21" s="38"/>
      <c r="DOU21" s="38"/>
      <c r="DOV21" s="38"/>
      <c r="DOW21" s="38"/>
      <c r="DOX21" s="38"/>
      <c r="DOY21" s="38"/>
      <c r="DOZ21" s="38"/>
      <c r="DPA21" s="38"/>
      <c r="DPB21" s="38"/>
      <c r="DPC21" s="38"/>
      <c r="DPD21" s="38"/>
      <c r="DPE21" s="38"/>
      <c r="DPF21" s="38"/>
      <c r="DPG21" s="38"/>
      <c r="DPH21" s="38"/>
      <c r="DPI21" s="38"/>
      <c r="DPJ21" s="38"/>
      <c r="DPK21" s="38"/>
      <c r="DPL21" s="38"/>
      <c r="DPM21" s="38"/>
      <c r="DPN21" s="38"/>
      <c r="DPO21" s="38"/>
      <c r="DPP21" s="38"/>
      <c r="DPQ21" s="38"/>
      <c r="DPR21" s="38"/>
      <c r="DPS21" s="38"/>
      <c r="DPT21" s="38"/>
      <c r="DPU21" s="38"/>
      <c r="DPV21" s="38"/>
      <c r="DPW21" s="38"/>
      <c r="DPX21" s="38"/>
      <c r="DPY21" s="38"/>
      <c r="DPZ21" s="38"/>
      <c r="DQA21" s="38"/>
      <c r="DQB21" s="38"/>
      <c r="DQC21" s="38"/>
      <c r="DQD21" s="38"/>
      <c r="DQE21" s="38"/>
      <c r="DQF21" s="38"/>
      <c r="DQG21" s="38"/>
      <c r="DQH21" s="38"/>
      <c r="DQI21" s="38"/>
      <c r="DQJ21" s="38"/>
      <c r="DQK21" s="38"/>
      <c r="DQL21" s="38"/>
      <c r="DQM21" s="38"/>
      <c r="DQN21" s="38"/>
      <c r="DQO21" s="38"/>
      <c r="DQP21" s="38"/>
      <c r="DQQ21" s="38"/>
      <c r="DQR21" s="38"/>
      <c r="DQS21" s="38"/>
      <c r="DQT21" s="38"/>
      <c r="DQU21" s="38"/>
      <c r="DQV21" s="38"/>
      <c r="DQW21" s="38"/>
      <c r="DQX21" s="38"/>
      <c r="DQY21" s="38"/>
      <c r="DQZ21" s="38"/>
      <c r="DRA21" s="38"/>
      <c r="DRB21" s="38"/>
      <c r="DRC21" s="38"/>
      <c r="DRD21" s="38"/>
      <c r="DRE21" s="38"/>
      <c r="DRF21" s="38"/>
      <c r="DRG21" s="38"/>
      <c r="DRH21" s="38"/>
      <c r="DRI21" s="38"/>
      <c r="DRJ21" s="38"/>
      <c r="DRK21" s="38"/>
      <c r="DRL21" s="38"/>
      <c r="DRM21" s="38"/>
      <c r="DRN21" s="38"/>
      <c r="DRO21" s="38"/>
      <c r="DRP21" s="38"/>
      <c r="DRQ21" s="38"/>
      <c r="DRR21" s="38"/>
      <c r="DRS21" s="38"/>
      <c r="DRT21" s="38"/>
      <c r="DRU21" s="38"/>
      <c r="DRV21" s="38"/>
      <c r="DRW21" s="38"/>
      <c r="DRX21" s="38"/>
      <c r="DRY21" s="38"/>
      <c r="DRZ21" s="38"/>
      <c r="DSA21" s="38"/>
      <c r="DSB21" s="38"/>
      <c r="DSC21" s="38"/>
      <c r="DSD21" s="38"/>
      <c r="DSE21" s="38"/>
      <c r="DSF21" s="38"/>
      <c r="DSG21" s="38"/>
      <c r="DSH21" s="38"/>
      <c r="DSI21" s="38"/>
      <c r="DSJ21" s="38"/>
      <c r="DSK21" s="38"/>
      <c r="DSL21" s="38"/>
      <c r="DSM21" s="38"/>
      <c r="DSN21" s="38"/>
      <c r="DSO21" s="38"/>
      <c r="DSP21" s="38"/>
      <c r="DSQ21" s="38"/>
      <c r="DSR21" s="38"/>
      <c r="DSS21" s="38"/>
      <c r="DST21" s="38"/>
      <c r="DSU21" s="38"/>
      <c r="DSV21" s="38"/>
      <c r="DSW21" s="38"/>
      <c r="DSX21" s="38"/>
      <c r="DSY21" s="38"/>
      <c r="DSZ21" s="38"/>
      <c r="DTA21" s="38"/>
      <c r="DTB21" s="38"/>
      <c r="DTC21" s="38"/>
      <c r="DTD21" s="38"/>
      <c r="DTE21" s="38"/>
      <c r="DTF21" s="38"/>
      <c r="DTG21" s="38"/>
      <c r="DTH21" s="38"/>
      <c r="DTI21" s="38"/>
      <c r="DTJ21" s="38"/>
      <c r="DTK21" s="38"/>
      <c r="DTL21" s="38"/>
      <c r="DTM21" s="38"/>
      <c r="DTN21" s="38"/>
      <c r="DTO21" s="38"/>
      <c r="DTP21" s="38"/>
      <c r="DTQ21" s="38"/>
      <c r="DTR21" s="38"/>
      <c r="DTS21" s="38"/>
      <c r="DTT21" s="38"/>
      <c r="DTU21" s="38"/>
      <c r="DTV21" s="38"/>
      <c r="DTW21" s="38"/>
      <c r="DTX21" s="38"/>
      <c r="DTY21" s="38"/>
      <c r="DTZ21" s="38"/>
      <c r="DUA21" s="38"/>
      <c r="DUB21" s="38"/>
      <c r="DUC21" s="38"/>
      <c r="DUD21" s="38"/>
      <c r="DUE21" s="38"/>
      <c r="DUF21" s="38"/>
      <c r="DUG21" s="38"/>
      <c r="DUH21" s="38"/>
      <c r="DUI21" s="38"/>
      <c r="DUJ21" s="38"/>
      <c r="DUK21" s="38"/>
      <c r="DUL21" s="38"/>
      <c r="DUM21" s="38"/>
      <c r="DUN21" s="38"/>
      <c r="DUO21" s="38"/>
      <c r="DUP21" s="38"/>
      <c r="DUQ21" s="38"/>
      <c r="DUR21" s="38"/>
      <c r="DUS21" s="38"/>
      <c r="DUT21" s="38"/>
      <c r="DUU21" s="38"/>
      <c r="DUV21" s="38"/>
      <c r="DUW21" s="38"/>
      <c r="DUX21" s="38"/>
      <c r="DUY21" s="38"/>
      <c r="DUZ21" s="38"/>
      <c r="DVA21" s="38"/>
      <c r="DVB21" s="38"/>
      <c r="DVC21" s="38"/>
      <c r="DVD21" s="38"/>
      <c r="DVE21" s="38"/>
      <c r="DVF21" s="38"/>
      <c r="DVG21" s="38"/>
      <c r="DVH21" s="38"/>
      <c r="DVI21" s="38"/>
      <c r="DVJ21" s="38"/>
      <c r="DVK21" s="38"/>
      <c r="DVL21" s="38"/>
      <c r="DVM21" s="38"/>
      <c r="DVN21" s="38"/>
      <c r="DVO21" s="38"/>
      <c r="DVP21" s="38"/>
      <c r="DVQ21" s="38"/>
      <c r="DVR21" s="38"/>
      <c r="DVS21" s="38"/>
      <c r="DVT21" s="38"/>
      <c r="DVU21" s="38"/>
      <c r="DVV21" s="38"/>
      <c r="DVW21" s="38"/>
      <c r="DVX21" s="38"/>
      <c r="DVY21" s="38"/>
      <c r="DVZ21" s="38"/>
      <c r="DWA21" s="38"/>
      <c r="DWB21" s="38"/>
      <c r="DWC21" s="38"/>
      <c r="DWD21" s="38"/>
      <c r="DWE21" s="38"/>
      <c r="DWF21" s="38"/>
      <c r="DWG21" s="38"/>
      <c r="DWH21" s="38"/>
      <c r="DWI21" s="38"/>
      <c r="DWJ21" s="38"/>
      <c r="DWK21" s="38"/>
      <c r="DWL21" s="38"/>
      <c r="DWM21" s="38"/>
      <c r="DWN21" s="38"/>
      <c r="DWO21" s="38"/>
      <c r="DWP21" s="38"/>
      <c r="DWQ21" s="38"/>
      <c r="DWR21" s="38"/>
      <c r="DWS21" s="38"/>
      <c r="DWT21" s="38"/>
      <c r="DWU21" s="38"/>
      <c r="DWV21" s="38"/>
      <c r="DWW21" s="38"/>
      <c r="DWX21" s="38"/>
      <c r="DWY21" s="38"/>
      <c r="DWZ21" s="38"/>
      <c r="DXA21" s="38"/>
      <c r="DXB21" s="38"/>
      <c r="DXC21" s="38"/>
      <c r="DXD21" s="38"/>
      <c r="DXE21" s="38"/>
      <c r="DXF21" s="38"/>
      <c r="DXG21" s="38"/>
      <c r="DXH21" s="38"/>
      <c r="DXI21" s="38"/>
      <c r="DXJ21" s="38"/>
      <c r="DXK21" s="38"/>
      <c r="DXL21" s="38"/>
      <c r="DXM21" s="38"/>
      <c r="DXN21" s="38"/>
      <c r="DXO21" s="38"/>
      <c r="DXP21" s="38"/>
      <c r="DXQ21" s="38"/>
      <c r="DXR21" s="38"/>
      <c r="DXS21" s="38"/>
      <c r="DXT21" s="38"/>
      <c r="DXU21" s="38"/>
      <c r="DXV21" s="38"/>
      <c r="DXW21" s="38"/>
      <c r="DXX21" s="38"/>
      <c r="DXY21" s="38"/>
      <c r="DXZ21" s="38"/>
      <c r="DYA21" s="38"/>
      <c r="DYB21" s="38"/>
      <c r="DYC21" s="38"/>
      <c r="DYD21" s="38"/>
      <c r="DYE21" s="38"/>
      <c r="DYF21" s="38"/>
      <c r="DYG21" s="38"/>
      <c r="DYH21" s="38"/>
      <c r="DYI21" s="38"/>
      <c r="DYJ21" s="38"/>
      <c r="DYK21" s="38"/>
      <c r="DYL21" s="38"/>
      <c r="DYM21" s="38"/>
      <c r="DYN21" s="38"/>
      <c r="DYO21" s="38"/>
      <c r="DYP21" s="38"/>
      <c r="DYQ21" s="38"/>
      <c r="DYR21" s="38"/>
      <c r="DYS21" s="38"/>
      <c r="DYT21" s="38"/>
      <c r="DYU21" s="38"/>
      <c r="DYV21" s="38"/>
      <c r="DYW21" s="38"/>
      <c r="DYX21" s="38"/>
      <c r="DYY21" s="38"/>
      <c r="DYZ21" s="38"/>
      <c r="DZA21" s="38"/>
      <c r="DZB21" s="38"/>
      <c r="DZC21" s="38"/>
      <c r="DZD21" s="38"/>
      <c r="DZE21" s="38"/>
      <c r="DZF21" s="38"/>
      <c r="DZG21" s="38"/>
      <c r="DZH21" s="38"/>
      <c r="DZI21" s="38"/>
      <c r="DZJ21" s="38"/>
      <c r="DZK21" s="38"/>
      <c r="DZL21" s="38"/>
      <c r="DZM21" s="38"/>
      <c r="DZN21" s="38"/>
      <c r="DZO21" s="38"/>
      <c r="DZP21" s="38"/>
      <c r="DZQ21" s="38"/>
      <c r="DZR21" s="38"/>
      <c r="DZS21" s="38"/>
      <c r="DZT21" s="38"/>
      <c r="DZU21" s="38"/>
      <c r="DZV21" s="38"/>
      <c r="DZW21" s="38"/>
      <c r="DZX21" s="38"/>
      <c r="DZY21" s="38"/>
      <c r="DZZ21" s="38"/>
      <c r="EAA21" s="38"/>
      <c r="EAB21" s="38"/>
      <c r="EAC21" s="38"/>
      <c r="EAD21" s="38"/>
      <c r="EAE21" s="38"/>
      <c r="EAF21" s="38"/>
      <c r="EAG21" s="38"/>
      <c r="EAH21" s="38"/>
      <c r="EAI21" s="38"/>
      <c r="EAJ21" s="38"/>
      <c r="EAK21" s="38"/>
      <c r="EAL21" s="38"/>
      <c r="EAM21" s="38"/>
      <c r="EAN21" s="38"/>
      <c r="EAO21" s="38"/>
      <c r="EAP21" s="38"/>
      <c r="EAQ21" s="38"/>
      <c r="EAR21" s="38"/>
      <c r="EAS21" s="38"/>
      <c r="EAT21" s="38"/>
      <c r="EAU21" s="38"/>
      <c r="EAV21" s="38"/>
      <c r="EAW21" s="38"/>
      <c r="EAX21" s="38"/>
      <c r="EAY21" s="38"/>
      <c r="EAZ21" s="38"/>
      <c r="EBA21" s="38"/>
      <c r="EBB21" s="38"/>
      <c r="EBC21" s="38"/>
      <c r="EBD21" s="38"/>
      <c r="EBE21" s="38"/>
      <c r="EBF21" s="38"/>
      <c r="EBG21" s="38"/>
      <c r="EBH21" s="38"/>
      <c r="EBI21" s="38"/>
      <c r="EBJ21" s="38"/>
      <c r="EBK21" s="38"/>
      <c r="EBL21" s="38"/>
      <c r="EBM21" s="38"/>
      <c r="EBN21" s="38"/>
      <c r="EBO21" s="38"/>
      <c r="EBP21" s="38"/>
      <c r="EBQ21" s="38"/>
      <c r="EBR21" s="38"/>
      <c r="EBS21" s="38"/>
      <c r="EBT21" s="38"/>
      <c r="EBU21" s="38"/>
      <c r="EBV21" s="38"/>
      <c r="EBW21" s="38"/>
      <c r="EBX21" s="38"/>
      <c r="EBY21" s="38"/>
      <c r="EBZ21" s="38"/>
      <c r="ECA21" s="38"/>
      <c r="ECB21" s="38"/>
      <c r="ECC21" s="38"/>
      <c r="ECD21" s="38"/>
      <c r="ECE21" s="38"/>
      <c r="ECF21" s="38"/>
      <c r="ECG21" s="38"/>
      <c r="ECH21" s="38"/>
      <c r="ECI21" s="38"/>
      <c r="ECJ21" s="38"/>
      <c r="ECK21" s="38"/>
      <c r="ECL21" s="38"/>
      <c r="ECM21" s="38"/>
      <c r="ECN21" s="38"/>
      <c r="ECO21" s="38"/>
      <c r="ECP21" s="38"/>
      <c r="ECQ21" s="38"/>
      <c r="ECR21" s="38"/>
      <c r="ECS21" s="38"/>
      <c r="ECT21" s="38"/>
      <c r="ECU21" s="38"/>
      <c r="ECV21" s="38"/>
      <c r="ECW21" s="38"/>
      <c r="ECX21" s="38"/>
      <c r="ECY21" s="38"/>
      <c r="ECZ21" s="38"/>
      <c r="EDA21" s="38"/>
      <c r="EDB21" s="38"/>
      <c r="EDC21" s="38"/>
      <c r="EDD21" s="38"/>
      <c r="EDE21" s="38"/>
      <c r="EDF21" s="38"/>
      <c r="EDG21" s="38"/>
      <c r="EDH21" s="38"/>
      <c r="EDI21" s="38"/>
      <c r="EDJ21" s="38"/>
      <c r="EDK21" s="38"/>
      <c r="EDL21" s="38"/>
      <c r="EDM21" s="38"/>
      <c r="EDN21" s="38"/>
      <c r="EDO21" s="38"/>
      <c r="EDP21" s="38"/>
      <c r="EDQ21" s="38"/>
      <c r="EDR21" s="38"/>
      <c r="EDS21" s="38"/>
      <c r="EDT21" s="38"/>
      <c r="EDU21" s="38"/>
      <c r="EDV21" s="38"/>
      <c r="EDW21" s="38"/>
      <c r="EDX21" s="38"/>
      <c r="EDY21" s="38"/>
      <c r="EDZ21" s="38"/>
      <c r="EEA21" s="38"/>
      <c r="EEB21" s="38"/>
      <c r="EEC21" s="38"/>
      <c r="EED21" s="38"/>
      <c r="EEE21" s="38"/>
      <c r="EEF21" s="38"/>
      <c r="EEG21" s="38"/>
      <c r="EEH21" s="38"/>
      <c r="EEI21" s="38"/>
      <c r="EEJ21" s="38"/>
      <c r="EEK21" s="38"/>
      <c r="EEL21" s="38"/>
      <c r="EEM21" s="38"/>
      <c r="EEN21" s="38"/>
      <c r="EEO21" s="38"/>
      <c r="EEP21" s="38"/>
      <c r="EEQ21" s="38"/>
      <c r="EER21" s="38"/>
      <c r="EES21" s="38"/>
      <c r="EET21" s="38"/>
      <c r="EEU21" s="38"/>
      <c r="EEV21" s="38"/>
      <c r="EEW21" s="38"/>
      <c r="EEX21" s="38"/>
      <c r="EEY21" s="38"/>
      <c r="EEZ21" s="38"/>
      <c r="EFA21" s="38"/>
      <c r="EFB21" s="38"/>
      <c r="EFC21" s="38"/>
      <c r="EFD21" s="38"/>
      <c r="EFE21" s="38"/>
      <c r="EFF21" s="38"/>
      <c r="EFG21" s="38"/>
      <c r="EFH21" s="38"/>
      <c r="EFI21" s="38"/>
      <c r="EFJ21" s="38"/>
      <c r="EFK21" s="38"/>
      <c r="EFL21" s="38"/>
      <c r="EFM21" s="38"/>
      <c r="EFN21" s="38"/>
      <c r="EFO21" s="38"/>
      <c r="EFP21" s="38"/>
      <c r="EFQ21" s="38"/>
      <c r="EFR21" s="38"/>
      <c r="EFS21" s="38"/>
      <c r="EFT21" s="38"/>
      <c r="EFU21" s="38"/>
      <c r="EFV21" s="38"/>
      <c r="EFW21" s="38"/>
      <c r="EFX21" s="38"/>
      <c r="EFY21" s="38"/>
      <c r="EFZ21" s="38"/>
      <c r="EGA21" s="38"/>
      <c r="EGB21" s="38"/>
      <c r="EGC21" s="38"/>
      <c r="EGD21" s="38"/>
      <c r="EGE21" s="38"/>
      <c r="EGF21" s="38"/>
      <c r="EGG21" s="38"/>
      <c r="EGH21" s="38"/>
      <c r="EGI21" s="38"/>
      <c r="EGJ21" s="38"/>
      <c r="EGK21" s="38"/>
      <c r="EGL21" s="38"/>
      <c r="EGM21" s="38"/>
      <c r="EGN21" s="38"/>
      <c r="EGO21" s="38"/>
      <c r="EGP21" s="38"/>
      <c r="EGQ21" s="38"/>
      <c r="EGR21" s="38"/>
      <c r="EGS21" s="38"/>
      <c r="EGT21" s="38"/>
      <c r="EGU21" s="38"/>
      <c r="EGV21" s="38"/>
      <c r="EGW21" s="38"/>
      <c r="EGX21" s="38"/>
      <c r="EGY21" s="38"/>
      <c r="EGZ21" s="38"/>
      <c r="EHA21" s="38"/>
      <c r="EHB21" s="38"/>
      <c r="EHC21" s="38"/>
      <c r="EHD21" s="38"/>
      <c r="EHE21" s="38"/>
      <c r="EHF21" s="38"/>
      <c r="EHG21" s="38"/>
      <c r="EHH21" s="38"/>
      <c r="EHI21" s="38"/>
      <c r="EHJ21" s="38"/>
      <c r="EHK21" s="38"/>
      <c r="EHL21" s="38"/>
      <c r="EHM21" s="38"/>
      <c r="EHN21" s="38"/>
      <c r="EHO21" s="38"/>
      <c r="EHP21" s="38"/>
      <c r="EHQ21" s="38"/>
      <c r="EHR21" s="38"/>
      <c r="EHS21" s="38"/>
      <c r="EHT21" s="38"/>
      <c r="EHU21" s="38"/>
      <c r="EHV21" s="38"/>
      <c r="EHW21" s="38"/>
      <c r="EHX21" s="38"/>
      <c r="EHY21" s="38"/>
      <c r="EHZ21" s="38"/>
      <c r="EIA21" s="38"/>
      <c r="EIB21" s="38"/>
      <c r="EIC21" s="38"/>
      <c r="EID21" s="38"/>
      <c r="EIE21" s="38"/>
      <c r="EIF21" s="38"/>
      <c r="EIG21" s="38"/>
      <c r="EIH21" s="38"/>
      <c r="EII21" s="38"/>
      <c r="EIJ21" s="38"/>
      <c r="EIK21" s="38"/>
      <c r="EIL21" s="38"/>
      <c r="EIM21" s="38"/>
      <c r="EIN21" s="38"/>
      <c r="EIO21" s="38"/>
      <c r="EIP21" s="38"/>
      <c r="EIQ21" s="38"/>
      <c r="EIR21" s="38"/>
      <c r="EIS21" s="38"/>
      <c r="EIT21" s="38"/>
      <c r="EIU21" s="38"/>
      <c r="EIV21" s="38"/>
      <c r="EIW21" s="38"/>
      <c r="EIX21" s="38"/>
      <c r="EIY21" s="38"/>
      <c r="EIZ21" s="38"/>
      <c r="EJA21" s="38"/>
      <c r="EJB21" s="38"/>
      <c r="EJC21" s="38"/>
      <c r="EJD21" s="38"/>
      <c r="EJE21" s="38"/>
      <c r="EJF21" s="38"/>
      <c r="EJG21" s="38"/>
      <c r="EJH21" s="38"/>
      <c r="EJI21" s="38"/>
      <c r="EJJ21" s="38"/>
      <c r="EJK21" s="38"/>
      <c r="EJL21" s="38"/>
      <c r="EJM21" s="38"/>
      <c r="EJN21" s="38"/>
      <c r="EJO21" s="38"/>
      <c r="EJP21" s="38"/>
      <c r="EJQ21" s="38"/>
      <c r="EJR21" s="38"/>
      <c r="EJS21" s="38"/>
      <c r="EJT21" s="38"/>
      <c r="EJU21" s="38"/>
      <c r="EJV21" s="38"/>
      <c r="EJW21" s="38"/>
      <c r="EJX21" s="38"/>
      <c r="EJY21" s="38"/>
      <c r="EJZ21" s="38"/>
      <c r="EKA21" s="38"/>
      <c r="EKB21" s="38"/>
      <c r="EKC21" s="38"/>
      <c r="EKD21" s="38"/>
      <c r="EKE21" s="38"/>
      <c r="EKF21" s="38"/>
      <c r="EKG21" s="38"/>
      <c r="EKH21" s="38"/>
      <c r="EKI21" s="38"/>
      <c r="EKJ21" s="38"/>
      <c r="EKK21" s="38"/>
      <c r="EKL21" s="38"/>
      <c r="EKM21" s="38"/>
      <c r="EKN21" s="38"/>
      <c r="EKO21" s="38"/>
      <c r="EKP21" s="38"/>
      <c r="EKQ21" s="38"/>
      <c r="EKR21" s="38"/>
      <c r="EKS21" s="38"/>
      <c r="EKT21" s="38"/>
      <c r="EKU21" s="38"/>
      <c r="EKV21" s="38"/>
      <c r="EKW21" s="38"/>
      <c r="EKX21" s="38"/>
      <c r="EKY21" s="38"/>
      <c r="EKZ21" s="38"/>
      <c r="ELA21" s="38"/>
      <c r="ELB21" s="38"/>
      <c r="ELC21" s="38"/>
      <c r="ELD21" s="38"/>
      <c r="ELE21" s="38"/>
      <c r="ELF21" s="38"/>
      <c r="ELG21" s="38"/>
      <c r="ELH21" s="38"/>
      <c r="ELI21" s="38"/>
      <c r="ELJ21" s="38"/>
      <c r="ELK21" s="38"/>
      <c r="ELL21" s="38"/>
      <c r="ELM21" s="38"/>
      <c r="ELN21" s="38"/>
      <c r="ELO21" s="38"/>
      <c r="ELP21" s="38"/>
      <c r="ELQ21" s="38"/>
      <c r="ELR21" s="38"/>
      <c r="ELS21" s="38"/>
      <c r="ELT21" s="38"/>
      <c r="ELU21" s="38"/>
      <c r="ELV21" s="38"/>
      <c r="ELW21" s="38"/>
      <c r="ELX21" s="38"/>
      <c r="ELY21" s="38"/>
      <c r="ELZ21" s="38"/>
      <c r="EMA21" s="38"/>
      <c r="EMB21" s="38"/>
      <c r="EMC21" s="38"/>
      <c r="EMD21" s="38"/>
      <c r="EME21" s="38"/>
      <c r="EMF21" s="38"/>
      <c r="EMG21" s="38"/>
      <c r="EMH21" s="38"/>
      <c r="EMI21" s="38"/>
      <c r="EMJ21" s="38"/>
      <c r="EMK21" s="38"/>
      <c r="EML21" s="38"/>
      <c r="EMM21" s="38"/>
      <c r="EMN21" s="38"/>
      <c r="EMO21" s="38"/>
      <c r="EMP21" s="38"/>
      <c r="EMQ21" s="38"/>
      <c r="EMR21" s="38"/>
      <c r="EMS21" s="38"/>
      <c r="EMT21" s="38"/>
      <c r="EMU21" s="38"/>
      <c r="EMV21" s="38"/>
      <c r="EMW21" s="38"/>
      <c r="EMX21" s="38"/>
      <c r="EMY21" s="38"/>
      <c r="EMZ21" s="38"/>
      <c r="ENA21" s="38"/>
      <c r="ENB21" s="38"/>
      <c r="ENC21" s="38"/>
      <c r="END21" s="38"/>
      <c r="ENE21" s="38"/>
      <c r="ENF21" s="38"/>
      <c r="ENG21" s="38"/>
      <c r="ENH21" s="38"/>
      <c r="ENI21" s="38"/>
      <c r="ENJ21" s="38"/>
      <c r="ENK21" s="38"/>
      <c r="ENL21" s="38"/>
      <c r="ENM21" s="38"/>
      <c r="ENN21" s="38"/>
      <c r="ENO21" s="38"/>
      <c r="ENP21" s="38"/>
      <c r="ENQ21" s="38"/>
      <c r="ENR21" s="38"/>
      <c r="ENS21" s="38"/>
      <c r="ENT21" s="38"/>
      <c r="ENU21" s="38"/>
      <c r="ENV21" s="38"/>
      <c r="ENW21" s="38"/>
      <c r="ENX21" s="38"/>
      <c r="ENY21" s="38"/>
      <c r="ENZ21" s="38"/>
      <c r="EOA21" s="38"/>
      <c r="EOB21" s="38"/>
      <c r="EOC21" s="38"/>
      <c r="EOD21" s="38"/>
      <c r="EOE21" s="38"/>
      <c r="EOF21" s="38"/>
      <c r="EOG21" s="38"/>
      <c r="EOH21" s="38"/>
      <c r="EOI21" s="38"/>
      <c r="EOJ21" s="38"/>
      <c r="EOK21" s="38"/>
      <c r="EOL21" s="38"/>
      <c r="EOM21" s="38"/>
      <c r="EON21" s="38"/>
      <c r="EOO21" s="38"/>
      <c r="EOP21" s="38"/>
      <c r="EOQ21" s="38"/>
      <c r="EOR21" s="38"/>
      <c r="EOS21" s="38"/>
      <c r="EOT21" s="38"/>
      <c r="EOU21" s="38"/>
      <c r="EOV21" s="38"/>
      <c r="EOW21" s="38"/>
      <c r="EOX21" s="38"/>
      <c r="EOY21" s="38"/>
      <c r="EOZ21" s="38"/>
      <c r="EPA21" s="38"/>
      <c r="EPB21" s="38"/>
      <c r="EPC21" s="38"/>
      <c r="EPD21" s="38"/>
      <c r="EPE21" s="38"/>
      <c r="EPF21" s="38"/>
      <c r="EPG21" s="38"/>
      <c r="EPH21" s="38"/>
      <c r="EPI21" s="38"/>
      <c r="EPJ21" s="38"/>
      <c r="EPK21" s="38"/>
      <c r="EPL21" s="38"/>
      <c r="EPM21" s="38"/>
      <c r="EPN21" s="38"/>
      <c r="EPO21" s="38"/>
      <c r="EPP21" s="38"/>
      <c r="EPQ21" s="38"/>
      <c r="EPR21" s="38"/>
      <c r="EPS21" s="38"/>
      <c r="EPT21" s="38"/>
      <c r="EPU21" s="38"/>
      <c r="EPV21" s="38"/>
      <c r="EPW21" s="38"/>
      <c r="EPX21" s="38"/>
      <c r="EPY21" s="38"/>
      <c r="EPZ21" s="38"/>
      <c r="EQA21" s="38"/>
      <c r="EQB21" s="38"/>
      <c r="EQC21" s="38"/>
      <c r="EQD21" s="38"/>
      <c r="EQE21" s="38"/>
      <c r="EQF21" s="38"/>
      <c r="EQG21" s="38"/>
      <c r="EQH21" s="38"/>
      <c r="EQI21" s="38"/>
      <c r="EQJ21" s="38"/>
      <c r="EQK21" s="38"/>
      <c r="EQL21" s="38"/>
      <c r="EQM21" s="38"/>
      <c r="EQN21" s="38"/>
      <c r="EQO21" s="38"/>
      <c r="EQP21" s="38"/>
      <c r="EQQ21" s="38"/>
      <c r="EQR21" s="38"/>
      <c r="EQS21" s="38"/>
      <c r="EQT21" s="38"/>
      <c r="EQU21" s="38"/>
      <c r="EQV21" s="38"/>
      <c r="EQW21" s="38"/>
      <c r="EQX21" s="38"/>
      <c r="EQY21" s="38"/>
      <c r="EQZ21" s="38"/>
      <c r="ERA21" s="38"/>
      <c r="ERB21" s="38"/>
      <c r="ERC21" s="38"/>
      <c r="ERD21" s="38"/>
      <c r="ERE21" s="38"/>
      <c r="ERF21" s="38"/>
      <c r="ERG21" s="38"/>
      <c r="ERH21" s="38"/>
      <c r="ERI21" s="38"/>
      <c r="ERJ21" s="38"/>
      <c r="ERK21" s="38"/>
      <c r="ERL21" s="38"/>
      <c r="ERM21" s="38"/>
      <c r="ERN21" s="38"/>
      <c r="ERO21" s="38"/>
      <c r="ERP21" s="38"/>
      <c r="ERQ21" s="38"/>
      <c r="ERR21" s="38"/>
      <c r="ERS21" s="38"/>
      <c r="ERT21" s="38"/>
      <c r="ERU21" s="38"/>
      <c r="ERV21" s="38"/>
      <c r="ERW21" s="38"/>
      <c r="ERX21" s="38"/>
      <c r="ERY21" s="38"/>
      <c r="ERZ21" s="38"/>
      <c r="ESA21" s="38"/>
      <c r="ESB21" s="38"/>
      <c r="ESC21" s="38"/>
      <c r="ESD21" s="38"/>
      <c r="ESE21" s="38"/>
      <c r="ESF21" s="38"/>
      <c r="ESG21" s="38"/>
      <c r="ESH21" s="38"/>
      <c r="ESI21" s="38"/>
      <c r="ESJ21" s="38"/>
      <c r="ESK21" s="38"/>
      <c r="ESL21" s="38"/>
      <c r="ESM21" s="38"/>
      <c r="ESN21" s="38"/>
      <c r="ESO21" s="38"/>
      <c r="ESP21" s="38"/>
      <c r="ESQ21" s="38"/>
      <c r="ESR21" s="38"/>
      <c r="ESS21" s="38"/>
      <c r="EST21" s="38"/>
      <c r="ESU21" s="38"/>
      <c r="ESV21" s="38"/>
      <c r="ESW21" s="38"/>
      <c r="ESX21" s="38"/>
      <c r="ESY21" s="38"/>
      <c r="ESZ21" s="38"/>
      <c r="ETA21" s="38"/>
      <c r="ETB21" s="38"/>
      <c r="ETC21" s="38"/>
      <c r="ETD21" s="38"/>
      <c r="ETE21" s="38"/>
      <c r="ETF21" s="38"/>
      <c r="ETG21" s="38"/>
      <c r="ETH21" s="38"/>
      <c r="ETI21" s="38"/>
      <c r="ETJ21" s="38"/>
      <c r="ETK21" s="38"/>
      <c r="ETL21" s="38"/>
      <c r="ETM21" s="38"/>
      <c r="ETN21" s="38"/>
      <c r="ETO21" s="38"/>
      <c r="ETP21" s="38"/>
      <c r="ETQ21" s="38"/>
      <c r="ETR21" s="38"/>
      <c r="ETS21" s="38"/>
      <c r="ETT21" s="38"/>
      <c r="ETU21" s="38"/>
      <c r="ETV21" s="38"/>
      <c r="ETW21" s="38"/>
      <c r="ETX21" s="38"/>
      <c r="ETY21" s="38"/>
      <c r="ETZ21" s="38"/>
      <c r="EUA21" s="38"/>
      <c r="EUB21" s="38"/>
      <c r="EUC21" s="38"/>
      <c r="EUD21" s="38"/>
      <c r="EUE21" s="38"/>
      <c r="EUF21" s="38"/>
      <c r="EUG21" s="38"/>
      <c r="EUH21" s="38"/>
      <c r="EUI21" s="38"/>
      <c r="EUJ21" s="38"/>
      <c r="EUK21" s="38"/>
      <c r="EUL21" s="38"/>
      <c r="EUM21" s="38"/>
      <c r="EUN21" s="38"/>
      <c r="EUO21" s="38"/>
      <c r="EUP21" s="38"/>
      <c r="EUQ21" s="38"/>
      <c r="EUR21" s="38"/>
      <c r="EUS21" s="38"/>
      <c r="EUT21" s="38"/>
      <c r="EUU21" s="38"/>
      <c r="EUV21" s="38"/>
      <c r="EUW21" s="38"/>
      <c r="EUX21" s="38"/>
      <c r="EUY21" s="38"/>
      <c r="EUZ21" s="38"/>
      <c r="EVA21" s="38"/>
      <c r="EVB21" s="38"/>
      <c r="EVC21" s="38"/>
      <c r="EVD21" s="38"/>
      <c r="EVE21" s="38"/>
      <c r="EVF21" s="38"/>
      <c r="EVG21" s="38"/>
      <c r="EVH21" s="38"/>
      <c r="EVI21" s="38"/>
      <c r="EVJ21" s="38"/>
      <c r="EVK21" s="38"/>
      <c r="EVL21" s="38"/>
      <c r="EVM21" s="38"/>
      <c r="EVN21" s="38"/>
      <c r="EVO21" s="38"/>
      <c r="EVP21" s="38"/>
      <c r="EVQ21" s="38"/>
      <c r="EVR21" s="38"/>
      <c r="EVS21" s="38"/>
      <c r="EVT21" s="38"/>
      <c r="EVU21" s="38"/>
      <c r="EVV21" s="38"/>
      <c r="EVW21" s="38"/>
      <c r="EVX21" s="38"/>
      <c r="EVY21" s="38"/>
      <c r="EVZ21" s="38"/>
      <c r="EWA21" s="38"/>
      <c r="EWB21" s="38"/>
      <c r="EWC21" s="38"/>
      <c r="EWD21" s="38"/>
      <c r="EWE21" s="38"/>
      <c r="EWF21" s="38"/>
      <c r="EWG21" s="38"/>
      <c r="EWH21" s="38"/>
      <c r="EWI21" s="38"/>
      <c r="EWJ21" s="38"/>
      <c r="EWK21" s="38"/>
      <c r="EWL21" s="38"/>
      <c r="EWM21" s="38"/>
      <c r="EWN21" s="38"/>
      <c r="EWO21" s="38"/>
      <c r="EWP21" s="38"/>
      <c r="EWQ21" s="38"/>
      <c r="EWR21" s="38"/>
      <c r="EWS21" s="38"/>
      <c r="EWT21" s="38"/>
      <c r="EWU21" s="38"/>
      <c r="EWV21" s="38"/>
      <c r="EWW21" s="38"/>
      <c r="EWX21" s="38"/>
      <c r="EWY21" s="38"/>
      <c r="EWZ21" s="38"/>
      <c r="EXA21" s="38"/>
      <c r="EXB21" s="38"/>
      <c r="EXC21" s="38"/>
      <c r="EXD21" s="38"/>
      <c r="EXE21" s="38"/>
      <c r="EXF21" s="38"/>
      <c r="EXG21" s="38"/>
      <c r="EXH21" s="38"/>
      <c r="EXI21" s="38"/>
      <c r="EXJ21" s="38"/>
      <c r="EXK21" s="38"/>
      <c r="EXL21" s="38"/>
      <c r="EXM21" s="38"/>
      <c r="EXN21" s="38"/>
      <c r="EXO21" s="38"/>
      <c r="EXP21" s="38"/>
      <c r="EXQ21" s="38"/>
      <c r="EXR21" s="38"/>
      <c r="EXS21" s="38"/>
      <c r="EXT21" s="38"/>
      <c r="EXU21" s="38"/>
      <c r="EXV21" s="38"/>
      <c r="EXW21" s="38"/>
      <c r="EXX21" s="38"/>
      <c r="EXY21" s="38"/>
      <c r="EXZ21" s="38"/>
      <c r="EYA21" s="38"/>
      <c r="EYB21" s="38"/>
      <c r="EYC21" s="38"/>
      <c r="EYD21" s="38"/>
      <c r="EYE21" s="38"/>
      <c r="EYF21" s="38"/>
      <c r="EYG21" s="38"/>
      <c r="EYH21" s="38"/>
      <c r="EYI21" s="38"/>
      <c r="EYJ21" s="38"/>
      <c r="EYK21" s="38"/>
      <c r="EYL21" s="38"/>
      <c r="EYM21" s="38"/>
      <c r="EYN21" s="38"/>
      <c r="EYO21" s="38"/>
      <c r="EYP21" s="38"/>
      <c r="EYQ21" s="38"/>
      <c r="EYR21" s="38"/>
      <c r="EYS21" s="38"/>
      <c r="EYT21" s="38"/>
      <c r="EYU21" s="38"/>
      <c r="EYV21" s="38"/>
      <c r="EYW21" s="38"/>
      <c r="EYX21" s="38"/>
      <c r="EYY21" s="38"/>
      <c r="EYZ21" s="38"/>
      <c r="EZA21" s="38"/>
      <c r="EZB21" s="38"/>
      <c r="EZC21" s="38"/>
      <c r="EZD21" s="38"/>
      <c r="EZE21" s="38"/>
      <c r="EZF21" s="38"/>
      <c r="EZG21" s="38"/>
      <c r="EZH21" s="38"/>
      <c r="EZI21" s="38"/>
      <c r="EZJ21" s="38"/>
      <c r="EZK21" s="38"/>
      <c r="EZL21" s="38"/>
      <c r="EZM21" s="38"/>
      <c r="EZN21" s="38"/>
      <c r="EZO21" s="38"/>
      <c r="EZP21" s="38"/>
      <c r="EZQ21" s="38"/>
      <c r="EZR21" s="38"/>
      <c r="EZS21" s="38"/>
      <c r="EZT21" s="38"/>
      <c r="EZU21" s="38"/>
      <c r="EZV21" s="38"/>
      <c r="EZW21" s="38"/>
      <c r="EZX21" s="38"/>
      <c r="EZY21" s="38"/>
      <c r="EZZ21" s="38"/>
      <c r="FAA21" s="38"/>
      <c r="FAB21" s="38"/>
      <c r="FAC21" s="38"/>
      <c r="FAD21" s="38"/>
      <c r="FAE21" s="38"/>
      <c r="FAF21" s="38"/>
      <c r="FAG21" s="38"/>
      <c r="FAH21" s="38"/>
      <c r="FAI21" s="38"/>
      <c r="FAJ21" s="38"/>
      <c r="FAK21" s="38"/>
      <c r="FAL21" s="38"/>
      <c r="FAM21" s="38"/>
      <c r="FAN21" s="38"/>
      <c r="FAO21" s="38"/>
      <c r="FAP21" s="38"/>
      <c r="FAQ21" s="38"/>
      <c r="FAR21" s="38"/>
      <c r="FAS21" s="38"/>
      <c r="FAT21" s="38"/>
      <c r="FAU21" s="38"/>
      <c r="FAV21" s="38"/>
      <c r="FAW21" s="38"/>
      <c r="FAX21" s="38"/>
      <c r="FAY21" s="38"/>
      <c r="FAZ21" s="38"/>
      <c r="FBA21" s="38"/>
      <c r="FBB21" s="38"/>
      <c r="FBC21" s="38"/>
      <c r="FBD21" s="38"/>
      <c r="FBE21" s="38"/>
      <c r="FBF21" s="38"/>
      <c r="FBG21" s="38"/>
      <c r="FBH21" s="38"/>
      <c r="FBI21" s="38"/>
      <c r="FBJ21" s="38"/>
      <c r="FBK21" s="38"/>
      <c r="FBL21" s="38"/>
      <c r="FBM21" s="38"/>
      <c r="FBN21" s="38"/>
      <c r="FBO21" s="38"/>
      <c r="FBP21" s="38"/>
      <c r="FBQ21" s="38"/>
      <c r="FBR21" s="38"/>
      <c r="FBS21" s="38"/>
      <c r="FBT21" s="38"/>
      <c r="FBU21" s="38"/>
      <c r="FBV21" s="38"/>
      <c r="FBW21" s="38"/>
      <c r="FBX21" s="38"/>
      <c r="FBY21" s="38"/>
      <c r="FBZ21" s="38"/>
      <c r="FCA21" s="38"/>
      <c r="FCB21" s="38"/>
      <c r="FCC21" s="38"/>
      <c r="FCD21" s="38"/>
      <c r="FCE21" s="38"/>
      <c r="FCF21" s="38"/>
      <c r="FCG21" s="38"/>
      <c r="FCH21" s="38"/>
      <c r="FCI21" s="38"/>
      <c r="FCJ21" s="38"/>
      <c r="FCK21" s="38"/>
      <c r="FCL21" s="38"/>
      <c r="FCM21" s="38"/>
      <c r="FCN21" s="38"/>
      <c r="FCO21" s="38"/>
      <c r="FCP21" s="38"/>
      <c r="FCQ21" s="38"/>
      <c r="FCR21" s="38"/>
      <c r="FCS21" s="38"/>
      <c r="FCT21" s="38"/>
      <c r="FCU21" s="38"/>
      <c r="FCV21" s="38"/>
      <c r="FCW21" s="38"/>
      <c r="FCX21" s="38"/>
      <c r="FCY21" s="38"/>
      <c r="FCZ21" s="38"/>
      <c r="FDA21" s="38"/>
      <c r="FDB21" s="38"/>
      <c r="FDC21" s="38"/>
      <c r="FDD21" s="38"/>
      <c r="FDE21" s="38"/>
      <c r="FDF21" s="38"/>
      <c r="FDG21" s="38"/>
      <c r="FDH21" s="38"/>
      <c r="FDI21" s="38"/>
      <c r="FDJ21" s="38"/>
      <c r="FDK21" s="38"/>
      <c r="FDL21" s="38"/>
      <c r="FDM21" s="38"/>
      <c r="FDN21" s="38"/>
      <c r="FDO21" s="38"/>
      <c r="FDP21" s="38"/>
      <c r="FDQ21" s="38"/>
      <c r="FDR21" s="38"/>
      <c r="FDS21" s="38"/>
      <c r="FDT21" s="38"/>
      <c r="FDU21" s="38"/>
      <c r="FDV21" s="38"/>
      <c r="FDW21" s="38"/>
      <c r="FDX21" s="38"/>
      <c r="FDY21" s="38"/>
      <c r="FDZ21" s="38"/>
      <c r="FEA21" s="38"/>
      <c r="FEB21" s="38"/>
      <c r="FEC21" s="38"/>
      <c r="FED21" s="38"/>
      <c r="FEE21" s="38"/>
      <c r="FEF21" s="38"/>
      <c r="FEG21" s="38"/>
      <c r="FEH21" s="38"/>
      <c r="FEI21" s="38"/>
      <c r="FEJ21" s="38"/>
      <c r="FEK21" s="38"/>
      <c r="FEL21" s="38"/>
      <c r="FEM21" s="38"/>
      <c r="FEN21" s="38"/>
      <c r="FEO21" s="38"/>
      <c r="FEP21" s="38"/>
      <c r="FEQ21" s="38"/>
      <c r="FER21" s="38"/>
      <c r="FES21" s="38"/>
      <c r="FET21" s="38"/>
      <c r="FEU21" s="38"/>
      <c r="FEV21" s="38"/>
      <c r="FEW21" s="38"/>
      <c r="FEX21" s="38"/>
      <c r="FEY21" s="38"/>
      <c r="FEZ21" s="38"/>
      <c r="FFA21" s="38"/>
      <c r="FFB21" s="38"/>
      <c r="FFC21" s="38"/>
      <c r="FFD21" s="38"/>
      <c r="FFE21" s="38"/>
      <c r="FFF21" s="38"/>
      <c r="FFG21" s="38"/>
      <c r="FFH21" s="38"/>
      <c r="FFI21" s="38"/>
      <c r="FFJ21" s="38"/>
      <c r="FFK21" s="38"/>
      <c r="FFL21" s="38"/>
      <c r="FFM21" s="38"/>
      <c r="FFN21" s="38"/>
      <c r="FFO21" s="38"/>
      <c r="FFP21" s="38"/>
      <c r="FFQ21" s="38"/>
      <c r="FFR21" s="38"/>
      <c r="FFS21" s="38"/>
      <c r="FFT21" s="38"/>
      <c r="FFU21" s="38"/>
      <c r="FFV21" s="38"/>
      <c r="FFW21" s="38"/>
      <c r="FFX21" s="38"/>
      <c r="FFY21" s="38"/>
      <c r="FFZ21" s="38"/>
      <c r="FGA21" s="38"/>
      <c r="FGB21" s="38"/>
      <c r="FGC21" s="38"/>
      <c r="FGD21" s="38"/>
      <c r="FGE21" s="38"/>
      <c r="FGF21" s="38"/>
      <c r="FGG21" s="38"/>
      <c r="FGH21" s="38"/>
      <c r="FGI21" s="38"/>
      <c r="FGJ21" s="38"/>
      <c r="FGK21" s="38"/>
      <c r="FGL21" s="38"/>
      <c r="FGM21" s="38"/>
      <c r="FGN21" s="38"/>
      <c r="FGO21" s="38"/>
      <c r="FGP21" s="38"/>
      <c r="FGQ21" s="38"/>
      <c r="FGR21" s="38"/>
      <c r="FGS21" s="38"/>
      <c r="FGT21" s="38"/>
      <c r="FGU21" s="38"/>
      <c r="FGV21" s="38"/>
      <c r="FGW21" s="38"/>
      <c r="FGX21" s="38"/>
      <c r="FGY21" s="38"/>
      <c r="FGZ21" s="38"/>
      <c r="FHA21" s="38"/>
      <c r="FHB21" s="38"/>
      <c r="FHC21" s="38"/>
      <c r="FHD21" s="38"/>
      <c r="FHE21" s="38"/>
      <c r="FHF21" s="38"/>
      <c r="FHG21" s="38"/>
      <c r="FHH21" s="38"/>
      <c r="FHI21" s="38"/>
      <c r="FHJ21" s="38"/>
      <c r="FHK21" s="38"/>
      <c r="FHL21" s="38"/>
      <c r="FHM21" s="38"/>
      <c r="FHN21" s="38"/>
      <c r="FHO21" s="38"/>
      <c r="FHP21" s="38"/>
      <c r="FHQ21" s="38"/>
      <c r="FHR21" s="38"/>
      <c r="FHS21" s="38"/>
      <c r="FHT21" s="38"/>
      <c r="FHU21" s="38"/>
      <c r="FHV21" s="38"/>
      <c r="FHW21" s="38"/>
      <c r="FHX21" s="38"/>
      <c r="FHY21" s="38"/>
      <c r="FHZ21" s="38"/>
      <c r="FIA21" s="38"/>
      <c r="FIB21" s="38"/>
      <c r="FIC21" s="38"/>
      <c r="FID21" s="38"/>
      <c r="FIE21" s="38"/>
      <c r="FIF21" s="38"/>
      <c r="FIG21" s="38"/>
      <c r="FIH21" s="38"/>
      <c r="FII21" s="38"/>
      <c r="FIJ21" s="38"/>
      <c r="FIK21" s="38"/>
      <c r="FIL21" s="38"/>
      <c r="FIM21" s="38"/>
      <c r="FIN21" s="38"/>
      <c r="FIO21" s="38"/>
      <c r="FIP21" s="38"/>
      <c r="FIQ21" s="38"/>
      <c r="FIR21" s="38"/>
      <c r="FIS21" s="38"/>
      <c r="FIT21" s="38"/>
      <c r="FIU21" s="38"/>
      <c r="FIV21" s="38"/>
      <c r="FIW21" s="38"/>
      <c r="FIX21" s="38"/>
      <c r="FIY21" s="38"/>
      <c r="FIZ21" s="38"/>
      <c r="FJA21" s="38"/>
      <c r="FJB21" s="38"/>
      <c r="FJC21" s="38"/>
      <c r="FJD21" s="38"/>
      <c r="FJE21" s="38"/>
      <c r="FJF21" s="38"/>
      <c r="FJG21" s="38"/>
      <c r="FJH21" s="38"/>
      <c r="FJI21" s="38"/>
      <c r="FJJ21" s="38"/>
      <c r="FJK21" s="38"/>
      <c r="FJL21" s="38"/>
      <c r="FJM21" s="38"/>
      <c r="FJN21" s="38"/>
      <c r="FJO21" s="38"/>
      <c r="FJP21" s="38"/>
      <c r="FJQ21" s="38"/>
      <c r="FJR21" s="38"/>
      <c r="FJS21" s="38"/>
      <c r="FJT21" s="38"/>
      <c r="FJU21" s="38"/>
      <c r="FJV21" s="38"/>
      <c r="FJW21" s="38"/>
      <c r="FJX21" s="38"/>
      <c r="FJY21" s="38"/>
      <c r="FJZ21" s="38"/>
      <c r="FKA21" s="38"/>
      <c r="FKB21" s="38"/>
      <c r="FKC21" s="38"/>
      <c r="FKD21" s="38"/>
      <c r="FKE21" s="38"/>
      <c r="FKF21" s="38"/>
      <c r="FKG21" s="38"/>
      <c r="FKH21" s="38"/>
      <c r="FKI21" s="38"/>
      <c r="FKJ21" s="38"/>
      <c r="FKK21" s="38"/>
      <c r="FKL21" s="38"/>
      <c r="FKM21" s="38"/>
      <c r="FKN21" s="38"/>
      <c r="FKO21" s="38"/>
      <c r="FKP21" s="38"/>
      <c r="FKQ21" s="38"/>
      <c r="FKR21" s="38"/>
      <c r="FKS21" s="38"/>
      <c r="FKT21" s="38"/>
      <c r="FKU21" s="38"/>
      <c r="FKV21" s="38"/>
      <c r="FKW21" s="38"/>
      <c r="FKX21" s="38"/>
      <c r="FKY21" s="38"/>
      <c r="FKZ21" s="38"/>
      <c r="FLA21" s="38"/>
      <c r="FLB21" s="38"/>
      <c r="FLC21" s="38"/>
      <c r="FLD21" s="38"/>
      <c r="FLE21" s="38"/>
      <c r="FLF21" s="38"/>
      <c r="FLG21" s="38"/>
      <c r="FLH21" s="38"/>
      <c r="FLI21" s="38"/>
      <c r="FLJ21" s="38"/>
      <c r="FLK21" s="38"/>
      <c r="FLL21" s="38"/>
      <c r="FLM21" s="38"/>
      <c r="FLN21" s="38"/>
      <c r="FLO21" s="38"/>
      <c r="FLP21" s="38"/>
      <c r="FLQ21" s="38"/>
      <c r="FLR21" s="38"/>
      <c r="FLS21" s="38"/>
      <c r="FLT21" s="38"/>
      <c r="FLU21" s="38"/>
      <c r="FLV21" s="38"/>
      <c r="FLW21" s="38"/>
      <c r="FLX21" s="38"/>
      <c r="FLY21" s="38"/>
      <c r="FLZ21" s="38"/>
      <c r="FMA21" s="38"/>
      <c r="FMB21" s="38"/>
      <c r="FMC21" s="38"/>
      <c r="FMD21" s="38"/>
      <c r="FME21" s="38"/>
      <c r="FMF21" s="38"/>
      <c r="FMG21" s="38"/>
      <c r="FMH21" s="38"/>
      <c r="FMI21" s="38"/>
      <c r="FMJ21" s="38"/>
      <c r="FMK21" s="38"/>
      <c r="FML21" s="38"/>
      <c r="FMM21" s="38"/>
      <c r="FMN21" s="38"/>
      <c r="FMO21" s="38"/>
      <c r="FMP21" s="38"/>
      <c r="FMQ21" s="38"/>
      <c r="FMR21" s="38"/>
      <c r="FMS21" s="38"/>
      <c r="FMT21" s="38"/>
      <c r="FMU21" s="38"/>
      <c r="FMV21" s="38"/>
      <c r="FMW21" s="38"/>
      <c r="FMX21" s="38"/>
      <c r="FMY21" s="38"/>
      <c r="FMZ21" s="38"/>
      <c r="FNA21" s="38"/>
      <c r="FNB21" s="38"/>
      <c r="FNC21" s="38"/>
      <c r="FND21" s="38"/>
      <c r="FNE21" s="38"/>
      <c r="FNF21" s="38"/>
      <c r="FNG21" s="38"/>
      <c r="FNH21" s="38"/>
      <c r="FNI21" s="38"/>
      <c r="FNJ21" s="38"/>
      <c r="FNK21" s="38"/>
      <c r="FNL21" s="38"/>
      <c r="FNM21" s="38"/>
      <c r="FNN21" s="38"/>
      <c r="FNO21" s="38"/>
      <c r="FNP21" s="38"/>
      <c r="FNQ21" s="38"/>
      <c r="FNR21" s="38"/>
      <c r="FNS21" s="38"/>
      <c r="FNT21" s="38"/>
      <c r="FNU21" s="38"/>
      <c r="FNV21" s="38"/>
      <c r="FNW21" s="38"/>
      <c r="FNX21" s="38"/>
      <c r="FNY21" s="38"/>
      <c r="FNZ21" s="38"/>
      <c r="FOA21" s="38"/>
      <c r="FOB21" s="38"/>
      <c r="FOC21" s="38"/>
      <c r="FOD21" s="38"/>
      <c r="FOE21" s="38"/>
      <c r="FOF21" s="38"/>
      <c r="FOG21" s="38"/>
      <c r="FOH21" s="38"/>
      <c r="FOI21" s="38"/>
      <c r="FOJ21" s="38"/>
      <c r="FOK21" s="38"/>
      <c r="FOL21" s="38"/>
      <c r="FOM21" s="38"/>
      <c r="FON21" s="38"/>
      <c r="FOO21" s="38"/>
      <c r="FOP21" s="38"/>
      <c r="FOQ21" s="38"/>
      <c r="FOR21" s="38"/>
      <c r="FOS21" s="38"/>
      <c r="FOT21" s="38"/>
      <c r="FOU21" s="38"/>
      <c r="FOV21" s="38"/>
      <c r="FOW21" s="38"/>
      <c r="FOX21" s="38"/>
      <c r="FOY21" s="38"/>
      <c r="FOZ21" s="38"/>
      <c r="FPA21" s="38"/>
      <c r="FPB21" s="38"/>
      <c r="FPC21" s="38"/>
      <c r="FPD21" s="38"/>
      <c r="FPE21" s="38"/>
      <c r="FPF21" s="38"/>
      <c r="FPG21" s="38"/>
      <c r="FPH21" s="38"/>
      <c r="FPI21" s="38"/>
      <c r="FPJ21" s="38"/>
      <c r="FPK21" s="38"/>
      <c r="FPL21" s="38"/>
      <c r="FPM21" s="38"/>
      <c r="FPN21" s="38"/>
      <c r="FPO21" s="38"/>
      <c r="FPP21" s="38"/>
      <c r="FPQ21" s="38"/>
      <c r="FPR21" s="38"/>
      <c r="FPS21" s="38"/>
      <c r="FPT21" s="38"/>
      <c r="FPU21" s="38"/>
      <c r="FPV21" s="38"/>
      <c r="FPW21" s="38"/>
      <c r="FPX21" s="38"/>
      <c r="FPY21" s="38"/>
      <c r="FPZ21" s="38"/>
      <c r="FQA21" s="38"/>
      <c r="FQB21" s="38"/>
      <c r="FQC21" s="38"/>
      <c r="FQD21" s="38"/>
      <c r="FQE21" s="38"/>
      <c r="FQF21" s="38"/>
      <c r="FQG21" s="38"/>
      <c r="FQH21" s="38"/>
      <c r="FQI21" s="38"/>
      <c r="FQJ21" s="38"/>
      <c r="FQK21" s="38"/>
      <c r="FQL21" s="38"/>
      <c r="FQM21" s="38"/>
      <c r="FQN21" s="38"/>
      <c r="FQO21" s="38"/>
      <c r="FQP21" s="38"/>
      <c r="FQQ21" s="38"/>
      <c r="FQR21" s="38"/>
      <c r="FQS21" s="38"/>
      <c r="FQT21" s="38"/>
      <c r="FQU21" s="38"/>
      <c r="FQV21" s="38"/>
      <c r="FQW21" s="38"/>
      <c r="FQX21" s="38"/>
      <c r="FQY21" s="38"/>
      <c r="FQZ21" s="38"/>
      <c r="FRA21" s="38"/>
      <c r="FRB21" s="38"/>
      <c r="FRC21" s="38"/>
      <c r="FRD21" s="38"/>
      <c r="FRE21" s="38"/>
      <c r="FRF21" s="38"/>
      <c r="FRG21" s="38"/>
      <c r="FRH21" s="38"/>
      <c r="FRI21" s="38"/>
      <c r="FRJ21" s="38"/>
      <c r="FRK21" s="38"/>
      <c r="FRL21" s="38"/>
      <c r="FRM21" s="38"/>
      <c r="FRN21" s="38"/>
      <c r="FRO21" s="38"/>
      <c r="FRP21" s="38"/>
      <c r="FRQ21" s="38"/>
      <c r="FRR21" s="38"/>
      <c r="FRS21" s="38"/>
      <c r="FRT21" s="38"/>
      <c r="FRU21" s="38"/>
      <c r="FRV21" s="38"/>
      <c r="FRW21" s="38"/>
      <c r="FRX21" s="38"/>
      <c r="FRY21" s="38"/>
      <c r="FRZ21" s="38"/>
      <c r="FSA21" s="38"/>
      <c r="FSB21" s="38"/>
      <c r="FSC21" s="38"/>
      <c r="FSD21" s="38"/>
      <c r="FSE21" s="38"/>
      <c r="FSF21" s="38"/>
      <c r="FSG21" s="38"/>
      <c r="FSH21" s="38"/>
      <c r="FSI21" s="38"/>
      <c r="FSJ21" s="38"/>
      <c r="FSK21" s="38"/>
      <c r="FSL21" s="38"/>
      <c r="FSM21" s="38"/>
      <c r="FSN21" s="38"/>
      <c r="FSO21" s="38"/>
      <c r="FSP21" s="38"/>
      <c r="FSQ21" s="38"/>
      <c r="FSR21" s="38"/>
      <c r="FSS21" s="38"/>
      <c r="FST21" s="38"/>
      <c r="FSU21" s="38"/>
      <c r="FSV21" s="38"/>
      <c r="FSW21" s="38"/>
      <c r="FSX21" s="38"/>
      <c r="FSY21" s="38"/>
      <c r="FSZ21" s="38"/>
      <c r="FTA21" s="38"/>
      <c r="FTB21" s="38"/>
      <c r="FTC21" s="38"/>
      <c r="FTD21" s="38"/>
      <c r="FTE21" s="38"/>
      <c r="FTF21" s="38"/>
      <c r="FTG21" s="38"/>
      <c r="FTH21" s="38"/>
      <c r="FTI21" s="38"/>
      <c r="FTJ21" s="38"/>
      <c r="FTK21" s="38"/>
      <c r="FTL21" s="38"/>
      <c r="FTM21" s="38"/>
      <c r="FTN21" s="38"/>
      <c r="FTO21" s="38"/>
      <c r="FTP21" s="38"/>
      <c r="FTQ21" s="38"/>
      <c r="FTR21" s="38"/>
      <c r="FTS21" s="38"/>
      <c r="FTT21" s="38"/>
      <c r="FTU21" s="38"/>
      <c r="FTV21" s="38"/>
      <c r="FTW21" s="38"/>
      <c r="FTX21" s="38"/>
      <c r="FTY21" s="38"/>
      <c r="FTZ21" s="38"/>
      <c r="FUA21" s="38"/>
      <c r="FUB21" s="38"/>
      <c r="FUC21" s="38"/>
      <c r="FUD21" s="38"/>
      <c r="FUE21" s="38"/>
      <c r="FUF21" s="38"/>
      <c r="FUG21" s="38"/>
      <c r="FUH21" s="38"/>
      <c r="FUI21" s="38"/>
      <c r="FUJ21" s="38"/>
      <c r="FUK21" s="38"/>
      <c r="FUL21" s="38"/>
      <c r="FUM21" s="38"/>
      <c r="FUN21" s="38"/>
      <c r="FUO21" s="38"/>
      <c r="FUP21" s="38"/>
      <c r="FUQ21" s="38"/>
      <c r="FUR21" s="38"/>
      <c r="FUS21" s="38"/>
      <c r="FUT21" s="38"/>
      <c r="FUU21" s="38"/>
      <c r="FUV21" s="38"/>
      <c r="FUW21" s="38"/>
      <c r="FUX21" s="38"/>
      <c r="FUY21" s="38"/>
      <c r="FUZ21" s="38"/>
      <c r="FVA21" s="38"/>
      <c r="FVB21" s="38"/>
      <c r="FVC21" s="38"/>
      <c r="FVD21" s="38"/>
      <c r="FVE21" s="38"/>
      <c r="FVF21" s="38"/>
      <c r="FVG21" s="38"/>
      <c r="FVH21" s="38"/>
      <c r="FVI21" s="38"/>
      <c r="FVJ21" s="38"/>
      <c r="FVK21" s="38"/>
      <c r="FVL21" s="38"/>
      <c r="FVM21" s="38"/>
      <c r="FVN21" s="38"/>
      <c r="FVO21" s="38"/>
      <c r="FVP21" s="38"/>
      <c r="FVQ21" s="38"/>
      <c r="FVR21" s="38"/>
      <c r="FVS21" s="38"/>
      <c r="FVT21" s="38"/>
      <c r="FVU21" s="38"/>
      <c r="FVV21" s="38"/>
      <c r="FVW21" s="38"/>
      <c r="FVX21" s="38"/>
      <c r="FVY21" s="38"/>
      <c r="FVZ21" s="38"/>
      <c r="FWA21" s="38"/>
      <c r="FWB21" s="38"/>
      <c r="FWC21" s="38"/>
      <c r="FWD21" s="38"/>
      <c r="FWE21" s="38"/>
      <c r="FWF21" s="38"/>
      <c r="FWG21" s="38"/>
      <c r="FWH21" s="38"/>
      <c r="FWI21" s="38"/>
      <c r="FWJ21" s="38"/>
      <c r="FWK21" s="38"/>
      <c r="FWL21" s="38"/>
      <c r="FWM21" s="38"/>
      <c r="FWN21" s="38"/>
      <c r="FWO21" s="38"/>
      <c r="FWP21" s="38"/>
      <c r="FWQ21" s="38"/>
      <c r="FWR21" s="38"/>
      <c r="FWS21" s="38"/>
      <c r="FWT21" s="38"/>
      <c r="FWU21" s="38"/>
      <c r="FWV21" s="38"/>
      <c r="FWW21" s="38"/>
      <c r="FWX21" s="38"/>
      <c r="FWY21" s="38"/>
      <c r="FWZ21" s="38"/>
      <c r="FXA21" s="38"/>
      <c r="FXB21" s="38"/>
      <c r="FXC21" s="38"/>
      <c r="FXD21" s="38"/>
      <c r="FXE21" s="38"/>
      <c r="FXF21" s="38"/>
      <c r="FXG21" s="38"/>
      <c r="FXH21" s="38"/>
      <c r="FXI21" s="38"/>
      <c r="FXJ21" s="38"/>
      <c r="FXK21" s="38"/>
      <c r="FXL21" s="38"/>
      <c r="FXM21" s="38"/>
      <c r="FXN21" s="38"/>
      <c r="FXO21" s="38"/>
      <c r="FXP21" s="38"/>
      <c r="FXQ21" s="38"/>
      <c r="FXR21" s="38"/>
      <c r="FXS21" s="38"/>
      <c r="FXT21" s="38"/>
      <c r="FXU21" s="38"/>
      <c r="FXV21" s="38"/>
      <c r="FXW21" s="38"/>
      <c r="FXX21" s="38"/>
      <c r="FXY21" s="38"/>
      <c r="FXZ21" s="38"/>
      <c r="FYA21" s="38"/>
      <c r="FYB21" s="38"/>
      <c r="FYC21" s="38"/>
      <c r="FYD21" s="38"/>
      <c r="FYE21" s="38"/>
      <c r="FYF21" s="38"/>
      <c r="FYG21" s="38"/>
      <c r="FYH21" s="38"/>
      <c r="FYI21" s="38"/>
      <c r="FYJ21" s="38"/>
      <c r="FYK21" s="38"/>
      <c r="FYL21" s="38"/>
      <c r="FYM21" s="38"/>
      <c r="FYN21" s="38"/>
      <c r="FYO21" s="38"/>
      <c r="FYP21" s="38"/>
      <c r="FYQ21" s="38"/>
      <c r="FYR21" s="38"/>
      <c r="FYS21" s="38"/>
      <c r="FYT21" s="38"/>
      <c r="FYU21" s="38"/>
      <c r="FYV21" s="38"/>
      <c r="FYW21" s="38"/>
      <c r="FYX21" s="38"/>
      <c r="FYY21" s="38"/>
      <c r="FYZ21" s="38"/>
      <c r="FZA21" s="38"/>
      <c r="FZB21" s="38"/>
      <c r="FZC21" s="38"/>
      <c r="FZD21" s="38"/>
      <c r="FZE21" s="38"/>
      <c r="FZF21" s="38"/>
      <c r="FZG21" s="38"/>
      <c r="FZH21" s="38"/>
      <c r="FZI21" s="38"/>
      <c r="FZJ21" s="38"/>
      <c r="FZK21" s="38"/>
      <c r="FZL21" s="38"/>
      <c r="FZM21" s="38"/>
      <c r="FZN21" s="38"/>
      <c r="FZO21" s="38"/>
      <c r="FZP21" s="38"/>
      <c r="FZQ21" s="38"/>
      <c r="FZR21" s="38"/>
      <c r="FZS21" s="38"/>
      <c r="FZT21" s="38"/>
      <c r="FZU21" s="38"/>
      <c r="FZV21" s="38"/>
      <c r="FZW21" s="38"/>
      <c r="FZX21" s="38"/>
      <c r="FZY21" s="38"/>
      <c r="FZZ21" s="38"/>
      <c r="GAA21" s="38"/>
      <c r="GAB21" s="38"/>
      <c r="GAC21" s="38"/>
      <c r="GAD21" s="38"/>
      <c r="GAE21" s="38"/>
      <c r="GAF21" s="38"/>
      <c r="GAG21" s="38"/>
      <c r="GAH21" s="38"/>
      <c r="GAI21" s="38"/>
      <c r="GAJ21" s="38"/>
      <c r="GAK21" s="38"/>
      <c r="GAL21" s="38"/>
      <c r="GAM21" s="38"/>
      <c r="GAN21" s="38"/>
      <c r="GAO21" s="38"/>
      <c r="GAP21" s="38"/>
      <c r="GAQ21" s="38"/>
      <c r="GAR21" s="38"/>
      <c r="GAS21" s="38"/>
      <c r="GAT21" s="38"/>
      <c r="GAU21" s="38"/>
      <c r="GAV21" s="38"/>
      <c r="GAW21" s="38"/>
      <c r="GAX21" s="38"/>
      <c r="GAY21" s="38"/>
      <c r="GAZ21" s="38"/>
      <c r="GBA21" s="38"/>
      <c r="GBB21" s="38"/>
      <c r="GBC21" s="38"/>
      <c r="GBD21" s="38"/>
      <c r="GBE21" s="38"/>
      <c r="GBF21" s="38"/>
      <c r="GBG21" s="38"/>
      <c r="GBH21" s="38"/>
      <c r="GBI21" s="38"/>
      <c r="GBJ21" s="38"/>
      <c r="GBK21" s="38"/>
      <c r="GBL21" s="38"/>
      <c r="GBM21" s="38"/>
      <c r="GBN21" s="38"/>
      <c r="GBO21" s="38"/>
      <c r="GBP21" s="38"/>
      <c r="GBQ21" s="38"/>
      <c r="GBR21" s="38"/>
      <c r="GBS21" s="38"/>
      <c r="GBT21" s="38"/>
      <c r="GBU21" s="38"/>
      <c r="GBV21" s="38"/>
      <c r="GBW21" s="38"/>
      <c r="GBX21" s="38"/>
      <c r="GBY21" s="38"/>
      <c r="GBZ21" s="38"/>
      <c r="GCA21" s="38"/>
      <c r="GCB21" s="38"/>
      <c r="GCC21" s="38"/>
      <c r="GCD21" s="38"/>
      <c r="GCE21" s="38"/>
      <c r="GCF21" s="38"/>
      <c r="GCG21" s="38"/>
      <c r="GCH21" s="38"/>
      <c r="GCI21" s="38"/>
      <c r="GCJ21" s="38"/>
      <c r="GCK21" s="38"/>
      <c r="GCL21" s="38"/>
      <c r="GCM21" s="38"/>
      <c r="GCN21" s="38"/>
      <c r="GCO21" s="38"/>
      <c r="GCP21" s="38"/>
      <c r="GCQ21" s="38"/>
      <c r="GCR21" s="38"/>
      <c r="GCS21" s="38"/>
      <c r="GCT21" s="38"/>
      <c r="GCU21" s="38"/>
      <c r="GCV21" s="38"/>
      <c r="GCW21" s="38"/>
      <c r="GCX21" s="38"/>
      <c r="GCY21" s="38"/>
      <c r="GCZ21" s="38"/>
      <c r="GDA21" s="38"/>
      <c r="GDB21" s="38"/>
      <c r="GDC21" s="38"/>
      <c r="GDD21" s="38"/>
      <c r="GDE21" s="38"/>
      <c r="GDF21" s="38"/>
      <c r="GDG21" s="38"/>
      <c r="GDH21" s="38"/>
      <c r="GDI21" s="38"/>
      <c r="GDJ21" s="38"/>
      <c r="GDK21" s="38"/>
      <c r="GDL21" s="38"/>
      <c r="GDM21" s="38"/>
      <c r="GDN21" s="38"/>
      <c r="GDO21" s="38"/>
      <c r="GDP21" s="38"/>
      <c r="GDQ21" s="38"/>
      <c r="GDR21" s="38"/>
      <c r="GDS21" s="38"/>
      <c r="GDT21" s="38"/>
      <c r="GDU21" s="38"/>
      <c r="GDV21" s="38"/>
      <c r="GDW21" s="38"/>
      <c r="GDX21" s="38"/>
      <c r="GDY21" s="38"/>
      <c r="GDZ21" s="38"/>
      <c r="GEA21" s="38"/>
      <c r="GEB21" s="38"/>
      <c r="GEC21" s="38"/>
      <c r="GED21" s="38"/>
      <c r="GEE21" s="38"/>
      <c r="GEF21" s="38"/>
      <c r="GEG21" s="38"/>
      <c r="GEH21" s="38"/>
      <c r="GEI21" s="38"/>
      <c r="GEJ21" s="38"/>
      <c r="GEK21" s="38"/>
      <c r="GEL21" s="38"/>
      <c r="GEM21" s="38"/>
      <c r="GEN21" s="38"/>
      <c r="GEO21" s="38"/>
      <c r="GEP21" s="38"/>
      <c r="GEQ21" s="38"/>
      <c r="GER21" s="38"/>
      <c r="GES21" s="38"/>
      <c r="GET21" s="38"/>
      <c r="GEU21" s="38"/>
      <c r="GEV21" s="38"/>
      <c r="GEW21" s="38"/>
      <c r="GEX21" s="38"/>
      <c r="GEY21" s="38"/>
      <c r="GEZ21" s="38"/>
      <c r="GFA21" s="38"/>
      <c r="GFB21" s="38"/>
      <c r="GFC21" s="38"/>
      <c r="GFD21" s="38"/>
      <c r="GFE21" s="38"/>
      <c r="GFF21" s="38"/>
      <c r="GFG21" s="38"/>
      <c r="GFH21" s="38"/>
      <c r="GFI21" s="38"/>
      <c r="GFJ21" s="38"/>
      <c r="GFK21" s="38"/>
      <c r="GFL21" s="38"/>
      <c r="GFM21" s="38"/>
      <c r="GFN21" s="38"/>
      <c r="GFO21" s="38"/>
      <c r="GFP21" s="38"/>
      <c r="GFQ21" s="38"/>
      <c r="GFR21" s="38"/>
      <c r="GFS21" s="38"/>
      <c r="GFT21" s="38"/>
      <c r="GFU21" s="38"/>
      <c r="GFV21" s="38"/>
      <c r="GFW21" s="38"/>
      <c r="GFX21" s="38"/>
      <c r="GFY21" s="38"/>
      <c r="GFZ21" s="38"/>
      <c r="GGA21" s="38"/>
      <c r="GGB21" s="38"/>
      <c r="GGC21" s="38"/>
      <c r="GGD21" s="38"/>
      <c r="GGE21" s="38"/>
      <c r="GGF21" s="38"/>
      <c r="GGG21" s="38"/>
      <c r="GGH21" s="38"/>
      <c r="GGI21" s="38"/>
      <c r="GGJ21" s="38"/>
      <c r="GGK21" s="38"/>
      <c r="GGL21" s="38"/>
      <c r="GGM21" s="38"/>
      <c r="GGN21" s="38"/>
      <c r="GGO21" s="38"/>
      <c r="GGP21" s="38"/>
      <c r="GGQ21" s="38"/>
      <c r="GGR21" s="38"/>
      <c r="GGS21" s="38"/>
      <c r="GGT21" s="38"/>
      <c r="GGU21" s="38"/>
      <c r="GGV21" s="38"/>
      <c r="GGW21" s="38"/>
      <c r="GGX21" s="38"/>
      <c r="GGY21" s="38"/>
      <c r="GGZ21" s="38"/>
      <c r="GHA21" s="38"/>
      <c r="GHB21" s="38"/>
      <c r="GHC21" s="38"/>
      <c r="GHD21" s="38"/>
      <c r="GHE21" s="38"/>
      <c r="GHF21" s="38"/>
      <c r="GHG21" s="38"/>
      <c r="GHH21" s="38"/>
      <c r="GHI21" s="38"/>
      <c r="GHJ21" s="38"/>
      <c r="GHK21" s="38"/>
      <c r="GHL21" s="38"/>
      <c r="GHM21" s="38"/>
      <c r="GHN21" s="38"/>
      <c r="GHO21" s="38"/>
      <c r="GHP21" s="38"/>
      <c r="GHQ21" s="38"/>
      <c r="GHR21" s="38"/>
      <c r="GHS21" s="38"/>
      <c r="GHT21" s="38"/>
      <c r="GHU21" s="38"/>
      <c r="GHV21" s="38"/>
      <c r="GHW21" s="38"/>
      <c r="GHX21" s="38"/>
      <c r="GHY21" s="38"/>
      <c r="GHZ21" s="38"/>
      <c r="GIA21" s="38"/>
      <c r="GIB21" s="38"/>
      <c r="GIC21" s="38"/>
      <c r="GID21" s="38"/>
      <c r="GIE21" s="38"/>
      <c r="GIF21" s="38"/>
      <c r="GIG21" s="38"/>
      <c r="GIH21" s="38"/>
      <c r="GII21" s="38"/>
      <c r="GIJ21" s="38"/>
      <c r="GIK21" s="38"/>
      <c r="GIL21" s="38"/>
      <c r="GIM21" s="38"/>
      <c r="GIN21" s="38"/>
      <c r="GIO21" s="38"/>
      <c r="GIP21" s="38"/>
      <c r="GIQ21" s="38"/>
      <c r="GIR21" s="38"/>
      <c r="GIS21" s="38"/>
      <c r="GIT21" s="38"/>
      <c r="GIU21" s="38"/>
      <c r="GIV21" s="38"/>
      <c r="GIW21" s="38"/>
      <c r="GIX21" s="38"/>
      <c r="GIY21" s="38"/>
      <c r="GIZ21" s="38"/>
      <c r="GJA21" s="38"/>
      <c r="GJB21" s="38"/>
      <c r="GJC21" s="38"/>
      <c r="GJD21" s="38"/>
      <c r="GJE21" s="38"/>
      <c r="GJF21" s="38"/>
      <c r="GJG21" s="38"/>
      <c r="GJH21" s="38"/>
      <c r="GJI21" s="38"/>
      <c r="GJJ21" s="38"/>
      <c r="GJK21" s="38"/>
      <c r="GJL21" s="38"/>
      <c r="GJM21" s="38"/>
      <c r="GJN21" s="38"/>
      <c r="GJO21" s="38"/>
      <c r="GJP21" s="38"/>
      <c r="GJQ21" s="38"/>
      <c r="GJR21" s="38"/>
      <c r="GJS21" s="38"/>
      <c r="GJT21" s="38"/>
      <c r="GJU21" s="38"/>
      <c r="GJV21" s="38"/>
      <c r="GJW21" s="38"/>
      <c r="GJX21" s="38"/>
      <c r="GJY21" s="38"/>
      <c r="GJZ21" s="38"/>
      <c r="GKA21" s="38"/>
      <c r="GKB21" s="38"/>
      <c r="GKC21" s="38"/>
      <c r="GKD21" s="38"/>
      <c r="GKE21" s="38"/>
      <c r="GKF21" s="38"/>
      <c r="GKG21" s="38"/>
      <c r="GKH21" s="38"/>
      <c r="GKI21" s="38"/>
      <c r="GKJ21" s="38"/>
      <c r="GKK21" s="38"/>
      <c r="GKL21" s="38"/>
      <c r="GKM21" s="38"/>
      <c r="GKN21" s="38"/>
      <c r="GKO21" s="38"/>
      <c r="GKP21" s="38"/>
      <c r="GKQ21" s="38"/>
      <c r="GKR21" s="38"/>
      <c r="GKS21" s="38"/>
      <c r="GKT21" s="38"/>
      <c r="GKU21" s="38"/>
      <c r="GKV21" s="38"/>
      <c r="GKW21" s="38"/>
      <c r="GKX21" s="38"/>
      <c r="GKY21" s="38"/>
      <c r="GKZ21" s="38"/>
      <c r="GLA21" s="38"/>
      <c r="GLB21" s="38"/>
      <c r="GLC21" s="38"/>
      <c r="GLD21" s="38"/>
      <c r="GLE21" s="38"/>
      <c r="GLF21" s="38"/>
      <c r="GLG21" s="38"/>
      <c r="GLH21" s="38"/>
      <c r="GLI21" s="38"/>
      <c r="GLJ21" s="38"/>
      <c r="GLK21" s="38"/>
      <c r="GLL21" s="38"/>
      <c r="GLM21" s="38"/>
      <c r="GLN21" s="38"/>
      <c r="GLO21" s="38"/>
      <c r="GLP21" s="38"/>
      <c r="GLQ21" s="38"/>
      <c r="GLR21" s="38"/>
      <c r="GLS21" s="38"/>
      <c r="GLT21" s="38"/>
      <c r="GLU21" s="38"/>
      <c r="GLV21" s="38"/>
      <c r="GLW21" s="38"/>
      <c r="GLX21" s="38"/>
      <c r="GLY21" s="38"/>
      <c r="GLZ21" s="38"/>
      <c r="GMA21" s="38"/>
      <c r="GMB21" s="38"/>
      <c r="GMC21" s="38"/>
      <c r="GMD21" s="38"/>
      <c r="GME21" s="38"/>
      <c r="GMF21" s="38"/>
      <c r="GMG21" s="38"/>
      <c r="GMH21" s="38"/>
      <c r="GMI21" s="38"/>
      <c r="GMJ21" s="38"/>
      <c r="GMK21" s="38"/>
      <c r="GML21" s="38"/>
      <c r="GMM21" s="38"/>
      <c r="GMN21" s="38"/>
      <c r="GMO21" s="38"/>
      <c r="GMP21" s="38"/>
      <c r="GMQ21" s="38"/>
      <c r="GMR21" s="38"/>
      <c r="GMS21" s="38"/>
      <c r="GMT21" s="38"/>
      <c r="GMU21" s="38"/>
      <c r="GMV21" s="38"/>
      <c r="GMW21" s="38"/>
      <c r="GMX21" s="38"/>
      <c r="GMY21" s="38"/>
      <c r="GMZ21" s="38"/>
      <c r="GNA21" s="38"/>
      <c r="GNB21" s="38"/>
      <c r="GNC21" s="38"/>
      <c r="GND21" s="38"/>
      <c r="GNE21" s="38"/>
      <c r="GNF21" s="38"/>
      <c r="GNG21" s="38"/>
      <c r="GNH21" s="38"/>
      <c r="GNI21" s="38"/>
      <c r="GNJ21" s="38"/>
      <c r="GNK21" s="38"/>
      <c r="GNL21" s="38"/>
      <c r="GNM21" s="38"/>
      <c r="GNN21" s="38"/>
      <c r="GNO21" s="38"/>
      <c r="GNP21" s="38"/>
      <c r="GNQ21" s="38"/>
      <c r="GNR21" s="38"/>
      <c r="GNS21" s="38"/>
      <c r="GNT21" s="38"/>
      <c r="GNU21" s="38"/>
      <c r="GNV21" s="38"/>
      <c r="GNW21" s="38"/>
      <c r="GNX21" s="38"/>
      <c r="GNY21" s="38"/>
      <c r="GNZ21" s="38"/>
      <c r="GOA21" s="38"/>
      <c r="GOB21" s="38"/>
      <c r="GOC21" s="38"/>
      <c r="GOD21" s="38"/>
      <c r="GOE21" s="38"/>
      <c r="GOF21" s="38"/>
      <c r="GOG21" s="38"/>
      <c r="GOH21" s="38"/>
      <c r="GOI21" s="38"/>
      <c r="GOJ21" s="38"/>
      <c r="GOK21" s="38"/>
      <c r="GOL21" s="38"/>
      <c r="GOM21" s="38"/>
      <c r="GON21" s="38"/>
      <c r="GOO21" s="38"/>
      <c r="GOP21" s="38"/>
      <c r="GOQ21" s="38"/>
      <c r="GOR21" s="38"/>
      <c r="GOS21" s="38"/>
      <c r="GOT21" s="38"/>
      <c r="GOU21" s="38"/>
      <c r="GOV21" s="38"/>
      <c r="GOW21" s="38"/>
      <c r="GOX21" s="38"/>
      <c r="GOY21" s="38"/>
      <c r="GOZ21" s="38"/>
      <c r="GPA21" s="38"/>
      <c r="GPB21" s="38"/>
      <c r="GPC21" s="38"/>
      <c r="GPD21" s="38"/>
      <c r="GPE21" s="38"/>
      <c r="GPF21" s="38"/>
      <c r="GPG21" s="38"/>
      <c r="GPH21" s="38"/>
      <c r="GPI21" s="38"/>
      <c r="GPJ21" s="38"/>
      <c r="GPK21" s="38"/>
      <c r="GPL21" s="38"/>
      <c r="GPM21" s="38"/>
      <c r="GPN21" s="38"/>
      <c r="GPO21" s="38"/>
      <c r="GPP21" s="38"/>
      <c r="GPQ21" s="38"/>
      <c r="GPR21" s="38"/>
      <c r="GPS21" s="38"/>
      <c r="GPT21" s="38"/>
      <c r="GPU21" s="38"/>
      <c r="GPV21" s="38"/>
      <c r="GPW21" s="38"/>
      <c r="GPX21" s="38"/>
      <c r="GPY21" s="38"/>
      <c r="GPZ21" s="38"/>
      <c r="GQA21" s="38"/>
      <c r="GQB21" s="38"/>
      <c r="GQC21" s="38"/>
      <c r="GQD21" s="38"/>
      <c r="GQE21" s="38"/>
      <c r="GQF21" s="38"/>
      <c r="GQG21" s="38"/>
      <c r="GQH21" s="38"/>
      <c r="GQI21" s="38"/>
      <c r="GQJ21" s="38"/>
      <c r="GQK21" s="38"/>
      <c r="GQL21" s="38"/>
      <c r="GQM21" s="38"/>
      <c r="GQN21" s="38"/>
      <c r="GQO21" s="38"/>
      <c r="GQP21" s="38"/>
      <c r="GQQ21" s="38"/>
      <c r="GQR21" s="38"/>
      <c r="GQS21" s="38"/>
      <c r="GQT21" s="38"/>
      <c r="GQU21" s="38"/>
      <c r="GQV21" s="38"/>
      <c r="GQW21" s="38"/>
      <c r="GQX21" s="38"/>
      <c r="GQY21" s="38"/>
      <c r="GQZ21" s="38"/>
      <c r="GRA21" s="38"/>
      <c r="GRB21" s="38"/>
      <c r="GRC21" s="38"/>
      <c r="GRD21" s="38"/>
      <c r="GRE21" s="38"/>
      <c r="GRF21" s="38"/>
      <c r="GRG21" s="38"/>
      <c r="GRH21" s="38"/>
      <c r="GRI21" s="38"/>
      <c r="GRJ21" s="38"/>
      <c r="GRK21" s="38"/>
      <c r="GRL21" s="38"/>
      <c r="GRM21" s="38"/>
      <c r="GRN21" s="38"/>
      <c r="GRO21" s="38"/>
      <c r="GRP21" s="38"/>
      <c r="GRQ21" s="38"/>
      <c r="GRR21" s="38"/>
      <c r="GRS21" s="38"/>
      <c r="GRT21" s="38"/>
      <c r="GRU21" s="38"/>
      <c r="GRV21" s="38"/>
      <c r="GRW21" s="38"/>
      <c r="GRX21" s="38"/>
      <c r="GRY21" s="38"/>
      <c r="GRZ21" s="38"/>
      <c r="GSA21" s="38"/>
      <c r="GSB21" s="38"/>
      <c r="GSC21" s="38"/>
      <c r="GSD21" s="38"/>
      <c r="GSE21" s="38"/>
      <c r="GSF21" s="38"/>
      <c r="GSG21" s="38"/>
      <c r="GSH21" s="38"/>
      <c r="GSI21" s="38"/>
      <c r="GSJ21" s="38"/>
      <c r="GSK21" s="38"/>
      <c r="GSL21" s="38"/>
      <c r="GSM21" s="38"/>
      <c r="GSN21" s="38"/>
      <c r="GSO21" s="38"/>
      <c r="GSP21" s="38"/>
      <c r="GSQ21" s="38"/>
      <c r="GSR21" s="38"/>
      <c r="GSS21" s="38"/>
      <c r="GST21" s="38"/>
      <c r="GSU21" s="38"/>
      <c r="GSV21" s="38"/>
      <c r="GSW21" s="38"/>
      <c r="GSX21" s="38"/>
      <c r="GSY21" s="38"/>
      <c r="GSZ21" s="38"/>
      <c r="GTA21" s="38"/>
      <c r="GTB21" s="38"/>
      <c r="GTC21" s="38"/>
      <c r="GTD21" s="38"/>
      <c r="GTE21" s="38"/>
      <c r="GTF21" s="38"/>
      <c r="GTG21" s="38"/>
      <c r="GTH21" s="38"/>
      <c r="GTI21" s="38"/>
      <c r="GTJ21" s="38"/>
      <c r="GTK21" s="38"/>
      <c r="GTL21" s="38"/>
      <c r="GTM21" s="38"/>
      <c r="GTN21" s="38"/>
      <c r="GTO21" s="38"/>
      <c r="GTP21" s="38"/>
      <c r="GTQ21" s="38"/>
      <c r="GTR21" s="38"/>
      <c r="GTS21" s="38"/>
      <c r="GTT21" s="38"/>
      <c r="GTU21" s="38"/>
      <c r="GTV21" s="38"/>
      <c r="GTW21" s="38"/>
      <c r="GTX21" s="38"/>
      <c r="GTY21" s="38"/>
      <c r="GTZ21" s="38"/>
      <c r="GUA21" s="38"/>
      <c r="GUB21" s="38"/>
      <c r="GUC21" s="38"/>
      <c r="GUD21" s="38"/>
      <c r="GUE21" s="38"/>
      <c r="GUF21" s="38"/>
      <c r="GUG21" s="38"/>
      <c r="GUH21" s="38"/>
      <c r="GUI21" s="38"/>
      <c r="GUJ21" s="38"/>
      <c r="GUK21" s="38"/>
      <c r="GUL21" s="38"/>
      <c r="GUM21" s="38"/>
      <c r="GUN21" s="38"/>
      <c r="GUO21" s="38"/>
      <c r="GUP21" s="38"/>
      <c r="GUQ21" s="38"/>
      <c r="GUR21" s="38"/>
      <c r="GUS21" s="38"/>
      <c r="GUT21" s="38"/>
      <c r="GUU21" s="38"/>
      <c r="GUV21" s="38"/>
      <c r="GUW21" s="38"/>
      <c r="GUX21" s="38"/>
      <c r="GUY21" s="38"/>
      <c r="GUZ21" s="38"/>
      <c r="GVA21" s="38"/>
      <c r="GVB21" s="38"/>
      <c r="GVC21" s="38"/>
      <c r="GVD21" s="38"/>
      <c r="GVE21" s="38"/>
      <c r="GVF21" s="38"/>
      <c r="GVG21" s="38"/>
      <c r="GVH21" s="38"/>
      <c r="GVI21" s="38"/>
      <c r="GVJ21" s="38"/>
      <c r="GVK21" s="38"/>
      <c r="GVL21" s="38"/>
      <c r="GVM21" s="38"/>
      <c r="GVN21" s="38"/>
      <c r="GVO21" s="38"/>
      <c r="GVP21" s="38"/>
      <c r="GVQ21" s="38"/>
      <c r="GVR21" s="38"/>
      <c r="GVS21" s="38"/>
      <c r="GVT21" s="38"/>
      <c r="GVU21" s="38"/>
      <c r="GVV21" s="38"/>
      <c r="GVW21" s="38"/>
      <c r="GVX21" s="38"/>
      <c r="GVY21" s="38"/>
      <c r="GVZ21" s="38"/>
      <c r="GWA21" s="38"/>
      <c r="GWB21" s="38"/>
      <c r="GWC21" s="38"/>
      <c r="GWD21" s="38"/>
      <c r="GWE21" s="38"/>
      <c r="GWF21" s="38"/>
      <c r="GWG21" s="38"/>
      <c r="GWH21" s="38"/>
      <c r="GWI21" s="38"/>
      <c r="GWJ21" s="38"/>
      <c r="GWK21" s="38"/>
      <c r="GWL21" s="38"/>
      <c r="GWM21" s="38"/>
      <c r="GWN21" s="38"/>
      <c r="GWO21" s="38"/>
      <c r="GWP21" s="38"/>
      <c r="GWQ21" s="38"/>
      <c r="GWR21" s="38"/>
      <c r="GWS21" s="38"/>
      <c r="GWT21" s="38"/>
      <c r="GWU21" s="38"/>
      <c r="GWV21" s="38"/>
      <c r="GWW21" s="38"/>
      <c r="GWX21" s="38"/>
      <c r="GWY21" s="38"/>
      <c r="GWZ21" s="38"/>
      <c r="GXA21" s="38"/>
      <c r="GXB21" s="38"/>
      <c r="GXC21" s="38"/>
      <c r="GXD21" s="38"/>
      <c r="GXE21" s="38"/>
      <c r="GXF21" s="38"/>
      <c r="GXG21" s="38"/>
      <c r="GXH21" s="38"/>
      <c r="GXI21" s="38"/>
      <c r="GXJ21" s="38"/>
      <c r="GXK21" s="38"/>
      <c r="GXL21" s="38"/>
      <c r="GXM21" s="38"/>
      <c r="GXN21" s="38"/>
      <c r="GXO21" s="38"/>
      <c r="GXP21" s="38"/>
      <c r="GXQ21" s="38"/>
      <c r="GXR21" s="38"/>
      <c r="GXS21" s="38"/>
      <c r="GXT21" s="38"/>
      <c r="GXU21" s="38"/>
      <c r="GXV21" s="38"/>
      <c r="GXW21" s="38"/>
      <c r="GXX21" s="38"/>
      <c r="GXY21" s="38"/>
      <c r="GXZ21" s="38"/>
      <c r="GYA21" s="38"/>
      <c r="GYB21" s="38"/>
      <c r="GYC21" s="38"/>
      <c r="GYD21" s="38"/>
      <c r="GYE21" s="38"/>
      <c r="GYF21" s="38"/>
      <c r="GYG21" s="38"/>
      <c r="GYH21" s="38"/>
      <c r="GYI21" s="38"/>
      <c r="GYJ21" s="38"/>
      <c r="GYK21" s="38"/>
      <c r="GYL21" s="38"/>
      <c r="GYM21" s="38"/>
      <c r="GYN21" s="38"/>
      <c r="GYO21" s="38"/>
      <c r="GYP21" s="38"/>
      <c r="GYQ21" s="38"/>
      <c r="GYR21" s="38"/>
      <c r="GYS21" s="38"/>
      <c r="GYT21" s="38"/>
      <c r="GYU21" s="38"/>
      <c r="GYV21" s="38"/>
      <c r="GYW21" s="38"/>
      <c r="GYX21" s="38"/>
      <c r="GYY21" s="38"/>
      <c r="GYZ21" s="38"/>
      <c r="GZA21" s="38"/>
      <c r="GZB21" s="38"/>
      <c r="GZC21" s="38"/>
      <c r="GZD21" s="38"/>
      <c r="GZE21" s="38"/>
      <c r="GZF21" s="38"/>
      <c r="GZG21" s="38"/>
      <c r="GZH21" s="38"/>
      <c r="GZI21" s="38"/>
      <c r="GZJ21" s="38"/>
      <c r="GZK21" s="38"/>
      <c r="GZL21" s="38"/>
      <c r="GZM21" s="38"/>
      <c r="GZN21" s="38"/>
      <c r="GZO21" s="38"/>
      <c r="GZP21" s="38"/>
      <c r="GZQ21" s="38"/>
      <c r="GZR21" s="38"/>
      <c r="GZS21" s="38"/>
      <c r="GZT21" s="38"/>
      <c r="GZU21" s="38"/>
      <c r="GZV21" s="38"/>
      <c r="GZW21" s="38"/>
      <c r="GZX21" s="38"/>
      <c r="GZY21" s="38"/>
      <c r="GZZ21" s="38"/>
      <c r="HAA21" s="38"/>
      <c r="HAB21" s="38"/>
      <c r="HAC21" s="38"/>
      <c r="HAD21" s="38"/>
      <c r="HAE21" s="38"/>
      <c r="HAF21" s="38"/>
      <c r="HAG21" s="38"/>
      <c r="HAH21" s="38"/>
      <c r="HAI21" s="38"/>
      <c r="HAJ21" s="38"/>
      <c r="HAK21" s="38"/>
      <c r="HAL21" s="38"/>
      <c r="HAM21" s="38"/>
      <c r="HAN21" s="38"/>
      <c r="HAO21" s="38"/>
      <c r="HAP21" s="38"/>
      <c r="HAQ21" s="38"/>
      <c r="HAR21" s="38"/>
      <c r="HAS21" s="38"/>
      <c r="HAT21" s="38"/>
      <c r="HAU21" s="38"/>
      <c r="HAV21" s="38"/>
      <c r="HAW21" s="38"/>
      <c r="HAX21" s="38"/>
      <c r="HAY21" s="38"/>
      <c r="HAZ21" s="38"/>
      <c r="HBA21" s="38"/>
      <c r="HBB21" s="38"/>
      <c r="HBC21" s="38"/>
      <c r="HBD21" s="38"/>
      <c r="HBE21" s="38"/>
      <c r="HBF21" s="38"/>
      <c r="HBG21" s="38"/>
      <c r="HBH21" s="38"/>
      <c r="HBI21" s="38"/>
      <c r="HBJ21" s="38"/>
      <c r="HBK21" s="38"/>
      <c r="HBL21" s="38"/>
      <c r="HBM21" s="38"/>
      <c r="HBN21" s="38"/>
      <c r="HBO21" s="38"/>
      <c r="HBP21" s="38"/>
      <c r="HBQ21" s="38"/>
      <c r="HBR21" s="38"/>
      <c r="HBS21" s="38"/>
      <c r="HBT21" s="38"/>
      <c r="HBU21" s="38"/>
      <c r="HBV21" s="38"/>
      <c r="HBW21" s="38"/>
      <c r="HBX21" s="38"/>
      <c r="HBY21" s="38"/>
      <c r="HBZ21" s="38"/>
      <c r="HCA21" s="38"/>
      <c r="HCB21" s="38"/>
      <c r="HCC21" s="38"/>
      <c r="HCD21" s="38"/>
      <c r="HCE21" s="38"/>
      <c r="HCF21" s="38"/>
      <c r="HCG21" s="38"/>
      <c r="HCH21" s="38"/>
      <c r="HCI21" s="38"/>
      <c r="HCJ21" s="38"/>
      <c r="HCK21" s="38"/>
      <c r="HCL21" s="38"/>
      <c r="HCM21" s="38"/>
      <c r="HCN21" s="38"/>
      <c r="HCO21" s="38"/>
      <c r="HCP21" s="38"/>
      <c r="HCQ21" s="38"/>
      <c r="HCR21" s="38"/>
      <c r="HCS21" s="38"/>
      <c r="HCT21" s="38"/>
      <c r="HCU21" s="38"/>
      <c r="HCV21" s="38"/>
      <c r="HCW21" s="38"/>
      <c r="HCX21" s="38"/>
      <c r="HCY21" s="38"/>
      <c r="HCZ21" s="38"/>
      <c r="HDA21" s="38"/>
      <c r="HDB21" s="38"/>
      <c r="HDC21" s="38"/>
      <c r="HDD21" s="38"/>
      <c r="HDE21" s="38"/>
      <c r="HDF21" s="38"/>
      <c r="HDG21" s="38"/>
      <c r="HDH21" s="38"/>
      <c r="HDI21" s="38"/>
      <c r="HDJ21" s="38"/>
      <c r="HDK21" s="38"/>
      <c r="HDL21" s="38"/>
      <c r="HDM21" s="38"/>
      <c r="HDN21" s="38"/>
      <c r="HDO21" s="38"/>
      <c r="HDP21" s="38"/>
      <c r="HDQ21" s="38"/>
      <c r="HDR21" s="38"/>
      <c r="HDS21" s="38"/>
      <c r="HDT21" s="38"/>
      <c r="HDU21" s="38"/>
      <c r="HDV21" s="38"/>
      <c r="HDW21" s="38"/>
      <c r="HDX21" s="38"/>
      <c r="HDY21" s="38"/>
      <c r="HDZ21" s="38"/>
      <c r="HEA21" s="38"/>
      <c r="HEB21" s="38"/>
      <c r="HEC21" s="38"/>
      <c r="HED21" s="38"/>
      <c r="HEE21" s="38"/>
      <c r="HEF21" s="38"/>
      <c r="HEG21" s="38"/>
      <c r="HEH21" s="38"/>
      <c r="HEI21" s="38"/>
      <c r="HEJ21" s="38"/>
      <c r="HEK21" s="38"/>
      <c r="HEL21" s="38"/>
      <c r="HEM21" s="38"/>
      <c r="HEN21" s="38"/>
      <c r="HEO21" s="38"/>
      <c r="HEP21" s="38"/>
      <c r="HEQ21" s="38"/>
      <c r="HER21" s="38"/>
      <c r="HES21" s="38"/>
      <c r="HET21" s="38"/>
      <c r="HEU21" s="38"/>
      <c r="HEV21" s="38"/>
      <c r="HEW21" s="38"/>
      <c r="HEX21" s="38"/>
      <c r="HEY21" s="38"/>
      <c r="HEZ21" s="38"/>
      <c r="HFA21" s="38"/>
      <c r="HFB21" s="38"/>
      <c r="HFC21" s="38"/>
      <c r="HFD21" s="38"/>
      <c r="HFE21" s="38"/>
      <c r="HFF21" s="38"/>
      <c r="HFG21" s="38"/>
      <c r="HFH21" s="38"/>
      <c r="HFI21" s="38"/>
      <c r="HFJ21" s="38"/>
      <c r="HFK21" s="38"/>
      <c r="HFL21" s="38"/>
      <c r="HFM21" s="38"/>
      <c r="HFN21" s="38"/>
      <c r="HFO21" s="38"/>
      <c r="HFP21" s="38"/>
      <c r="HFQ21" s="38"/>
      <c r="HFR21" s="38"/>
      <c r="HFS21" s="38"/>
      <c r="HFT21" s="38"/>
      <c r="HFU21" s="38"/>
      <c r="HFV21" s="38"/>
      <c r="HFW21" s="38"/>
      <c r="HFX21" s="38"/>
      <c r="HFY21" s="38"/>
      <c r="HFZ21" s="38"/>
      <c r="HGA21" s="38"/>
      <c r="HGB21" s="38"/>
      <c r="HGC21" s="38"/>
      <c r="HGD21" s="38"/>
      <c r="HGE21" s="38"/>
      <c r="HGF21" s="38"/>
      <c r="HGG21" s="38"/>
      <c r="HGH21" s="38"/>
      <c r="HGI21" s="38"/>
      <c r="HGJ21" s="38"/>
      <c r="HGK21" s="38"/>
      <c r="HGL21" s="38"/>
      <c r="HGM21" s="38"/>
      <c r="HGN21" s="38"/>
      <c r="HGO21" s="38"/>
      <c r="HGP21" s="38"/>
      <c r="HGQ21" s="38"/>
      <c r="HGR21" s="38"/>
      <c r="HGS21" s="38"/>
      <c r="HGT21" s="38"/>
      <c r="HGU21" s="38"/>
      <c r="HGV21" s="38"/>
      <c r="HGW21" s="38"/>
      <c r="HGX21" s="38"/>
      <c r="HGY21" s="38"/>
      <c r="HGZ21" s="38"/>
      <c r="HHA21" s="38"/>
      <c r="HHB21" s="38"/>
      <c r="HHC21" s="38"/>
      <c r="HHD21" s="38"/>
      <c r="HHE21" s="38"/>
      <c r="HHF21" s="38"/>
      <c r="HHG21" s="38"/>
      <c r="HHH21" s="38"/>
      <c r="HHI21" s="38"/>
      <c r="HHJ21" s="38"/>
      <c r="HHK21" s="38"/>
      <c r="HHL21" s="38"/>
      <c r="HHM21" s="38"/>
      <c r="HHN21" s="38"/>
      <c r="HHO21" s="38"/>
      <c r="HHP21" s="38"/>
      <c r="HHQ21" s="38"/>
      <c r="HHR21" s="38"/>
      <c r="HHS21" s="38"/>
      <c r="HHT21" s="38"/>
      <c r="HHU21" s="38"/>
      <c r="HHV21" s="38"/>
      <c r="HHW21" s="38"/>
      <c r="HHX21" s="38"/>
      <c r="HHY21" s="38"/>
      <c r="HHZ21" s="38"/>
      <c r="HIA21" s="38"/>
      <c r="HIB21" s="38"/>
      <c r="HIC21" s="38"/>
      <c r="HID21" s="38"/>
      <c r="HIE21" s="38"/>
      <c r="HIF21" s="38"/>
      <c r="HIG21" s="38"/>
      <c r="HIH21" s="38"/>
      <c r="HII21" s="38"/>
      <c r="HIJ21" s="38"/>
      <c r="HIK21" s="38"/>
      <c r="HIL21" s="38"/>
      <c r="HIM21" s="38"/>
      <c r="HIN21" s="38"/>
      <c r="HIO21" s="38"/>
      <c r="HIP21" s="38"/>
      <c r="HIQ21" s="38"/>
      <c r="HIR21" s="38"/>
      <c r="HIS21" s="38"/>
      <c r="HIT21" s="38"/>
      <c r="HIU21" s="38"/>
      <c r="HIV21" s="38"/>
      <c r="HIW21" s="38"/>
      <c r="HIX21" s="38"/>
      <c r="HIY21" s="38"/>
      <c r="HIZ21" s="38"/>
      <c r="HJA21" s="38"/>
      <c r="HJB21" s="38"/>
      <c r="HJC21" s="38"/>
      <c r="HJD21" s="38"/>
      <c r="HJE21" s="38"/>
      <c r="HJF21" s="38"/>
      <c r="HJG21" s="38"/>
      <c r="HJH21" s="38"/>
      <c r="HJI21" s="38"/>
      <c r="HJJ21" s="38"/>
      <c r="HJK21" s="38"/>
      <c r="HJL21" s="38"/>
      <c r="HJM21" s="38"/>
      <c r="HJN21" s="38"/>
      <c r="HJO21" s="38"/>
      <c r="HJP21" s="38"/>
      <c r="HJQ21" s="38"/>
      <c r="HJR21" s="38"/>
      <c r="HJS21" s="38"/>
      <c r="HJT21" s="38"/>
      <c r="HJU21" s="38"/>
      <c r="HJV21" s="38"/>
      <c r="HJW21" s="38"/>
      <c r="HJX21" s="38"/>
      <c r="HJY21" s="38"/>
      <c r="HJZ21" s="38"/>
      <c r="HKA21" s="38"/>
      <c r="HKB21" s="38"/>
      <c r="HKC21" s="38"/>
      <c r="HKD21" s="38"/>
      <c r="HKE21" s="38"/>
      <c r="HKF21" s="38"/>
      <c r="HKG21" s="38"/>
      <c r="HKH21" s="38"/>
      <c r="HKI21" s="38"/>
      <c r="HKJ21" s="38"/>
      <c r="HKK21" s="38"/>
      <c r="HKL21" s="38"/>
      <c r="HKM21" s="38"/>
      <c r="HKN21" s="38"/>
      <c r="HKO21" s="38"/>
      <c r="HKP21" s="38"/>
      <c r="HKQ21" s="38"/>
      <c r="HKR21" s="38"/>
      <c r="HKS21" s="38"/>
      <c r="HKT21" s="38"/>
      <c r="HKU21" s="38"/>
      <c r="HKV21" s="38"/>
      <c r="HKW21" s="38"/>
      <c r="HKX21" s="38"/>
      <c r="HKY21" s="38"/>
      <c r="HKZ21" s="38"/>
      <c r="HLA21" s="38"/>
      <c r="HLB21" s="38"/>
      <c r="HLC21" s="38"/>
      <c r="HLD21" s="38"/>
      <c r="HLE21" s="38"/>
      <c r="HLF21" s="38"/>
      <c r="HLG21" s="38"/>
      <c r="HLH21" s="38"/>
      <c r="HLI21" s="38"/>
      <c r="HLJ21" s="38"/>
      <c r="HLK21" s="38"/>
      <c r="HLL21" s="38"/>
      <c r="HLM21" s="38"/>
      <c r="HLN21" s="38"/>
      <c r="HLO21" s="38"/>
      <c r="HLP21" s="38"/>
      <c r="HLQ21" s="38"/>
      <c r="HLR21" s="38"/>
      <c r="HLS21" s="38"/>
      <c r="HLT21" s="38"/>
      <c r="HLU21" s="38"/>
      <c r="HLV21" s="38"/>
      <c r="HLW21" s="38"/>
      <c r="HLX21" s="38"/>
      <c r="HLY21" s="38"/>
      <c r="HLZ21" s="38"/>
      <c r="HMA21" s="38"/>
      <c r="HMB21" s="38"/>
      <c r="HMC21" s="38"/>
      <c r="HMD21" s="38"/>
      <c r="HME21" s="38"/>
      <c r="HMF21" s="38"/>
      <c r="HMG21" s="38"/>
      <c r="HMH21" s="38"/>
      <c r="HMI21" s="38"/>
      <c r="HMJ21" s="38"/>
      <c r="HMK21" s="38"/>
      <c r="HML21" s="38"/>
      <c r="HMM21" s="38"/>
      <c r="HMN21" s="38"/>
      <c r="HMO21" s="38"/>
      <c r="HMP21" s="38"/>
      <c r="HMQ21" s="38"/>
      <c r="HMR21" s="38"/>
      <c r="HMS21" s="38"/>
      <c r="HMT21" s="38"/>
      <c r="HMU21" s="38"/>
      <c r="HMV21" s="38"/>
      <c r="HMW21" s="38"/>
      <c r="HMX21" s="38"/>
      <c r="HMY21" s="38"/>
      <c r="HMZ21" s="38"/>
      <c r="HNA21" s="38"/>
      <c r="HNB21" s="38"/>
      <c r="HNC21" s="38"/>
      <c r="HND21" s="38"/>
      <c r="HNE21" s="38"/>
      <c r="HNF21" s="38"/>
      <c r="HNG21" s="38"/>
      <c r="HNH21" s="38"/>
      <c r="HNI21" s="38"/>
      <c r="HNJ21" s="38"/>
      <c r="HNK21" s="38"/>
      <c r="HNL21" s="38"/>
      <c r="HNM21" s="38"/>
      <c r="HNN21" s="38"/>
      <c r="HNO21" s="38"/>
      <c r="HNP21" s="38"/>
      <c r="HNQ21" s="38"/>
      <c r="HNR21" s="38"/>
      <c r="HNS21" s="38"/>
      <c r="HNT21" s="38"/>
      <c r="HNU21" s="38"/>
      <c r="HNV21" s="38"/>
      <c r="HNW21" s="38"/>
      <c r="HNX21" s="38"/>
      <c r="HNY21" s="38"/>
      <c r="HNZ21" s="38"/>
      <c r="HOA21" s="38"/>
      <c r="HOB21" s="38"/>
      <c r="HOC21" s="38"/>
      <c r="HOD21" s="38"/>
      <c r="HOE21" s="38"/>
      <c r="HOF21" s="38"/>
      <c r="HOG21" s="38"/>
      <c r="HOH21" s="38"/>
      <c r="HOI21" s="38"/>
      <c r="HOJ21" s="38"/>
      <c r="HOK21" s="38"/>
      <c r="HOL21" s="38"/>
      <c r="HOM21" s="38"/>
      <c r="HON21" s="38"/>
      <c r="HOO21" s="38"/>
      <c r="HOP21" s="38"/>
      <c r="HOQ21" s="38"/>
      <c r="HOR21" s="38"/>
      <c r="HOS21" s="38"/>
      <c r="HOT21" s="38"/>
      <c r="HOU21" s="38"/>
      <c r="HOV21" s="38"/>
      <c r="HOW21" s="38"/>
      <c r="HOX21" s="38"/>
      <c r="HOY21" s="38"/>
      <c r="HOZ21" s="38"/>
      <c r="HPA21" s="38"/>
      <c r="HPB21" s="38"/>
      <c r="HPC21" s="38"/>
      <c r="HPD21" s="38"/>
      <c r="HPE21" s="38"/>
      <c r="HPF21" s="38"/>
      <c r="HPG21" s="38"/>
      <c r="HPH21" s="38"/>
      <c r="HPI21" s="38"/>
      <c r="HPJ21" s="38"/>
      <c r="HPK21" s="38"/>
      <c r="HPL21" s="38"/>
      <c r="HPM21" s="38"/>
      <c r="HPN21" s="38"/>
      <c r="HPO21" s="38"/>
      <c r="HPP21" s="38"/>
      <c r="HPQ21" s="38"/>
      <c r="HPR21" s="38"/>
      <c r="HPS21" s="38"/>
      <c r="HPT21" s="38"/>
      <c r="HPU21" s="38"/>
      <c r="HPV21" s="38"/>
      <c r="HPW21" s="38"/>
      <c r="HPX21" s="38"/>
      <c r="HPY21" s="38"/>
      <c r="HPZ21" s="38"/>
      <c r="HQA21" s="38"/>
      <c r="HQB21" s="38"/>
      <c r="HQC21" s="38"/>
      <c r="HQD21" s="38"/>
      <c r="HQE21" s="38"/>
      <c r="HQF21" s="38"/>
      <c r="HQG21" s="38"/>
      <c r="HQH21" s="38"/>
      <c r="HQI21" s="38"/>
      <c r="HQJ21" s="38"/>
      <c r="HQK21" s="38"/>
      <c r="HQL21" s="38"/>
      <c r="HQM21" s="38"/>
      <c r="HQN21" s="38"/>
      <c r="HQO21" s="38"/>
      <c r="HQP21" s="38"/>
      <c r="HQQ21" s="38"/>
      <c r="HQR21" s="38"/>
      <c r="HQS21" s="38"/>
      <c r="HQT21" s="38"/>
      <c r="HQU21" s="38"/>
      <c r="HQV21" s="38"/>
      <c r="HQW21" s="38"/>
      <c r="HQX21" s="38"/>
      <c r="HQY21" s="38"/>
      <c r="HQZ21" s="38"/>
      <c r="HRA21" s="38"/>
      <c r="HRB21" s="38"/>
      <c r="HRC21" s="38"/>
      <c r="HRD21" s="38"/>
      <c r="HRE21" s="38"/>
      <c r="HRF21" s="38"/>
      <c r="HRG21" s="38"/>
      <c r="HRH21" s="38"/>
      <c r="HRI21" s="38"/>
      <c r="HRJ21" s="38"/>
      <c r="HRK21" s="38"/>
      <c r="HRL21" s="38"/>
      <c r="HRM21" s="38"/>
      <c r="HRN21" s="38"/>
      <c r="HRO21" s="38"/>
      <c r="HRP21" s="38"/>
      <c r="HRQ21" s="38"/>
      <c r="HRR21" s="38"/>
      <c r="HRS21" s="38"/>
      <c r="HRT21" s="38"/>
      <c r="HRU21" s="38"/>
      <c r="HRV21" s="38"/>
      <c r="HRW21" s="38"/>
      <c r="HRX21" s="38"/>
      <c r="HRY21" s="38"/>
      <c r="HRZ21" s="38"/>
      <c r="HSA21" s="38"/>
      <c r="HSB21" s="38"/>
      <c r="HSC21" s="38"/>
      <c r="HSD21" s="38"/>
      <c r="HSE21" s="38"/>
      <c r="HSF21" s="38"/>
      <c r="HSG21" s="38"/>
      <c r="HSH21" s="38"/>
      <c r="HSI21" s="38"/>
      <c r="HSJ21" s="38"/>
      <c r="HSK21" s="38"/>
      <c r="HSL21" s="38"/>
      <c r="HSM21" s="38"/>
      <c r="HSN21" s="38"/>
      <c r="HSO21" s="38"/>
      <c r="HSP21" s="38"/>
      <c r="HSQ21" s="38"/>
      <c r="HSR21" s="38"/>
      <c r="HSS21" s="38"/>
      <c r="HST21" s="38"/>
      <c r="HSU21" s="38"/>
      <c r="HSV21" s="38"/>
      <c r="HSW21" s="38"/>
      <c r="HSX21" s="38"/>
      <c r="HSY21" s="38"/>
      <c r="HSZ21" s="38"/>
      <c r="HTA21" s="38"/>
      <c r="HTB21" s="38"/>
      <c r="HTC21" s="38"/>
      <c r="HTD21" s="38"/>
      <c r="HTE21" s="38"/>
      <c r="HTF21" s="38"/>
      <c r="HTG21" s="38"/>
      <c r="HTH21" s="38"/>
      <c r="HTI21" s="38"/>
      <c r="HTJ21" s="38"/>
      <c r="HTK21" s="38"/>
      <c r="HTL21" s="38"/>
      <c r="HTM21" s="38"/>
      <c r="HTN21" s="38"/>
      <c r="HTO21" s="38"/>
      <c r="HTP21" s="38"/>
      <c r="HTQ21" s="38"/>
      <c r="HTR21" s="38"/>
      <c r="HTS21" s="38"/>
      <c r="HTT21" s="38"/>
      <c r="HTU21" s="38"/>
      <c r="HTV21" s="38"/>
      <c r="HTW21" s="38"/>
      <c r="HTX21" s="38"/>
      <c r="HTY21" s="38"/>
      <c r="HTZ21" s="38"/>
      <c r="HUA21" s="38"/>
      <c r="HUB21" s="38"/>
      <c r="HUC21" s="38"/>
      <c r="HUD21" s="38"/>
      <c r="HUE21" s="38"/>
      <c r="HUF21" s="38"/>
      <c r="HUG21" s="38"/>
      <c r="HUH21" s="38"/>
      <c r="HUI21" s="38"/>
      <c r="HUJ21" s="38"/>
      <c r="HUK21" s="38"/>
      <c r="HUL21" s="38"/>
      <c r="HUM21" s="38"/>
      <c r="HUN21" s="38"/>
      <c r="HUO21" s="38"/>
      <c r="HUP21" s="38"/>
      <c r="HUQ21" s="38"/>
      <c r="HUR21" s="38"/>
      <c r="HUS21" s="38"/>
      <c r="HUT21" s="38"/>
      <c r="HUU21" s="38"/>
      <c r="HUV21" s="38"/>
      <c r="HUW21" s="38"/>
      <c r="HUX21" s="38"/>
      <c r="HUY21" s="38"/>
      <c r="HUZ21" s="38"/>
      <c r="HVA21" s="38"/>
      <c r="HVB21" s="38"/>
      <c r="HVC21" s="38"/>
      <c r="HVD21" s="38"/>
      <c r="HVE21" s="38"/>
      <c r="HVF21" s="38"/>
      <c r="HVG21" s="38"/>
      <c r="HVH21" s="38"/>
      <c r="HVI21" s="38"/>
      <c r="HVJ21" s="38"/>
      <c r="HVK21" s="38"/>
      <c r="HVL21" s="38"/>
      <c r="HVM21" s="38"/>
      <c r="HVN21" s="38"/>
      <c r="HVO21" s="38"/>
      <c r="HVP21" s="38"/>
      <c r="HVQ21" s="38"/>
      <c r="HVR21" s="38"/>
      <c r="HVS21" s="38"/>
      <c r="HVT21" s="38"/>
      <c r="HVU21" s="38"/>
      <c r="HVV21" s="38"/>
      <c r="HVW21" s="38"/>
      <c r="HVX21" s="38"/>
      <c r="HVY21" s="38"/>
      <c r="HVZ21" s="38"/>
      <c r="HWA21" s="38"/>
      <c r="HWB21" s="38"/>
      <c r="HWC21" s="38"/>
      <c r="HWD21" s="38"/>
      <c r="HWE21" s="38"/>
      <c r="HWF21" s="38"/>
      <c r="HWG21" s="38"/>
      <c r="HWH21" s="38"/>
      <c r="HWI21" s="38"/>
      <c r="HWJ21" s="38"/>
      <c r="HWK21" s="38"/>
      <c r="HWL21" s="38"/>
      <c r="HWM21" s="38"/>
      <c r="HWN21" s="38"/>
      <c r="HWO21" s="38"/>
      <c r="HWP21" s="38"/>
      <c r="HWQ21" s="38"/>
      <c r="HWR21" s="38"/>
      <c r="HWS21" s="38"/>
      <c r="HWT21" s="38"/>
      <c r="HWU21" s="38"/>
      <c r="HWV21" s="38"/>
      <c r="HWW21" s="38"/>
      <c r="HWX21" s="38"/>
      <c r="HWY21" s="38"/>
      <c r="HWZ21" s="38"/>
      <c r="HXA21" s="38"/>
      <c r="HXB21" s="38"/>
      <c r="HXC21" s="38"/>
      <c r="HXD21" s="38"/>
      <c r="HXE21" s="38"/>
      <c r="HXF21" s="38"/>
      <c r="HXG21" s="38"/>
      <c r="HXH21" s="38"/>
      <c r="HXI21" s="38"/>
      <c r="HXJ21" s="38"/>
      <c r="HXK21" s="38"/>
      <c r="HXL21" s="38"/>
      <c r="HXM21" s="38"/>
      <c r="HXN21" s="38"/>
      <c r="HXO21" s="38"/>
      <c r="HXP21" s="38"/>
      <c r="HXQ21" s="38"/>
      <c r="HXR21" s="38"/>
      <c r="HXS21" s="38"/>
      <c r="HXT21" s="38"/>
      <c r="HXU21" s="38"/>
      <c r="HXV21" s="38"/>
      <c r="HXW21" s="38"/>
      <c r="HXX21" s="38"/>
      <c r="HXY21" s="38"/>
      <c r="HXZ21" s="38"/>
      <c r="HYA21" s="38"/>
      <c r="HYB21" s="38"/>
      <c r="HYC21" s="38"/>
      <c r="HYD21" s="38"/>
      <c r="HYE21" s="38"/>
      <c r="HYF21" s="38"/>
      <c r="HYG21" s="38"/>
      <c r="HYH21" s="38"/>
      <c r="HYI21" s="38"/>
      <c r="HYJ21" s="38"/>
      <c r="HYK21" s="38"/>
      <c r="HYL21" s="38"/>
      <c r="HYM21" s="38"/>
      <c r="HYN21" s="38"/>
      <c r="HYO21" s="38"/>
      <c r="HYP21" s="38"/>
      <c r="HYQ21" s="38"/>
      <c r="HYR21" s="38"/>
      <c r="HYS21" s="38"/>
      <c r="HYT21" s="38"/>
      <c r="HYU21" s="38"/>
      <c r="HYV21" s="38"/>
      <c r="HYW21" s="38"/>
      <c r="HYX21" s="38"/>
      <c r="HYY21" s="38"/>
      <c r="HYZ21" s="38"/>
      <c r="HZA21" s="38"/>
      <c r="HZB21" s="38"/>
      <c r="HZC21" s="38"/>
      <c r="HZD21" s="38"/>
      <c r="HZE21" s="38"/>
      <c r="HZF21" s="38"/>
      <c r="HZG21" s="38"/>
      <c r="HZH21" s="38"/>
      <c r="HZI21" s="38"/>
      <c r="HZJ21" s="38"/>
      <c r="HZK21" s="38"/>
      <c r="HZL21" s="38"/>
      <c r="HZM21" s="38"/>
      <c r="HZN21" s="38"/>
      <c r="HZO21" s="38"/>
      <c r="HZP21" s="38"/>
      <c r="HZQ21" s="38"/>
      <c r="HZR21" s="38"/>
      <c r="HZS21" s="38"/>
      <c r="HZT21" s="38"/>
      <c r="HZU21" s="38"/>
      <c r="HZV21" s="38"/>
      <c r="HZW21" s="38"/>
      <c r="HZX21" s="38"/>
      <c r="HZY21" s="38"/>
      <c r="HZZ21" s="38"/>
      <c r="IAA21" s="38"/>
      <c r="IAB21" s="38"/>
      <c r="IAC21" s="38"/>
      <c r="IAD21" s="38"/>
      <c r="IAE21" s="38"/>
      <c r="IAF21" s="38"/>
      <c r="IAG21" s="38"/>
      <c r="IAH21" s="38"/>
      <c r="IAI21" s="38"/>
      <c r="IAJ21" s="38"/>
      <c r="IAK21" s="38"/>
      <c r="IAL21" s="38"/>
      <c r="IAM21" s="38"/>
      <c r="IAN21" s="38"/>
      <c r="IAO21" s="38"/>
      <c r="IAP21" s="38"/>
      <c r="IAQ21" s="38"/>
      <c r="IAR21" s="38"/>
      <c r="IAS21" s="38"/>
      <c r="IAT21" s="38"/>
      <c r="IAU21" s="38"/>
      <c r="IAV21" s="38"/>
      <c r="IAW21" s="38"/>
      <c r="IAX21" s="38"/>
      <c r="IAY21" s="38"/>
      <c r="IAZ21" s="38"/>
      <c r="IBA21" s="38"/>
      <c r="IBB21" s="38"/>
      <c r="IBC21" s="38"/>
      <c r="IBD21" s="38"/>
      <c r="IBE21" s="38"/>
      <c r="IBF21" s="38"/>
      <c r="IBG21" s="38"/>
      <c r="IBH21" s="38"/>
      <c r="IBI21" s="38"/>
      <c r="IBJ21" s="38"/>
      <c r="IBK21" s="38"/>
      <c r="IBL21" s="38"/>
      <c r="IBM21" s="38"/>
      <c r="IBN21" s="38"/>
      <c r="IBO21" s="38"/>
      <c r="IBP21" s="38"/>
      <c r="IBQ21" s="38"/>
      <c r="IBR21" s="38"/>
      <c r="IBS21" s="38"/>
      <c r="IBT21" s="38"/>
      <c r="IBU21" s="38"/>
      <c r="IBV21" s="38"/>
      <c r="IBW21" s="38"/>
      <c r="IBX21" s="38"/>
      <c r="IBY21" s="38"/>
      <c r="IBZ21" s="38"/>
      <c r="ICA21" s="38"/>
      <c r="ICB21" s="38"/>
      <c r="ICC21" s="38"/>
      <c r="ICD21" s="38"/>
      <c r="ICE21" s="38"/>
      <c r="ICF21" s="38"/>
      <c r="ICG21" s="38"/>
      <c r="ICH21" s="38"/>
      <c r="ICI21" s="38"/>
      <c r="ICJ21" s="38"/>
      <c r="ICK21" s="38"/>
      <c r="ICL21" s="38"/>
      <c r="ICM21" s="38"/>
      <c r="ICN21" s="38"/>
      <c r="ICO21" s="38"/>
      <c r="ICP21" s="38"/>
      <c r="ICQ21" s="38"/>
      <c r="ICR21" s="38"/>
      <c r="ICS21" s="38"/>
      <c r="ICT21" s="38"/>
      <c r="ICU21" s="38"/>
      <c r="ICV21" s="38"/>
      <c r="ICW21" s="38"/>
      <c r="ICX21" s="38"/>
      <c r="ICY21" s="38"/>
      <c r="ICZ21" s="38"/>
      <c r="IDA21" s="38"/>
      <c r="IDB21" s="38"/>
      <c r="IDC21" s="38"/>
      <c r="IDD21" s="38"/>
      <c r="IDE21" s="38"/>
      <c r="IDF21" s="38"/>
      <c r="IDG21" s="38"/>
      <c r="IDH21" s="38"/>
      <c r="IDI21" s="38"/>
      <c r="IDJ21" s="38"/>
      <c r="IDK21" s="38"/>
      <c r="IDL21" s="38"/>
      <c r="IDM21" s="38"/>
      <c r="IDN21" s="38"/>
      <c r="IDO21" s="38"/>
      <c r="IDP21" s="38"/>
      <c r="IDQ21" s="38"/>
      <c r="IDR21" s="38"/>
      <c r="IDS21" s="38"/>
      <c r="IDT21" s="38"/>
      <c r="IDU21" s="38"/>
      <c r="IDV21" s="38"/>
      <c r="IDW21" s="38"/>
      <c r="IDX21" s="38"/>
      <c r="IDY21" s="38"/>
      <c r="IDZ21" s="38"/>
      <c r="IEA21" s="38"/>
      <c r="IEB21" s="38"/>
      <c r="IEC21" s="38"/>
      <c r="IED21" s="38"/>
      <c r="IEE21" s="38"/>
      <c r="IEF21" s="38"/>
      <c r="IEG21" s="38"/>
      <c r="IEH21" s="38"/>
      <c r="IEI21" s="38"/>
      <c r="IEJ21" s="38"/>
      <c r="IEK21" s="38"/>
      <c r="IEL21" s="38"/>
      <c r="IEM21" s="38"/>
      <c r="IEN21" s="38"/>
      <c r="IEO21" s="38"/>
      <c r="IEP21" s="38"/>
      <c r="IEQ21" s="38"/>
      <c r="IER21" s="38"/>
      <c r="IES21" s="38"/>
      <c r="IET21" s="38"/>
      <c r="IEU21" s="38"/>
      <c r="IEV21" s="38"/>
      <c r="IEW21" s="38"/>
      <c r="IEX21" s="38"/>
      <c r="IEY21" s="38"/>
      <c r="IEZ21" s="38"/>
      <c r="IFA21" s="38"/>
      <c r="IFB21" s="38"/>
      <c r="IFC21" s="38"/>
      <c r="IFD21" s="38"/>
      <c r="IFE21" s="38"/>
      <c r="IFF21" s="38"/>
      <c r="IFG21" s="38"/>
      <c r="IFH21" s="38"/>
      <c r="IFI21" s="38"/>
      <c r="IFJ21" s="38"/>
      <c r="IFK21" s="38"/>
      <c r="IFL21" s="38"/>
      <c r="IFM21" s="38"/>
      <c r="IFN21" s="38"/>
      <c r="IFO21" s="38"/>
      <c r="IFP21" s="38"/>
      <c r="IFQ21" s="38"/>
      <c r="IFR21" s="38"/>
      <c r="IFS21" s="38"/>
      <c r="IFT21" s="38"/>
      <c r="IFU21" s="38"/>
      <c r="IFV21" s="38"/>
      <c r="IFW21" s="38"/>
      <c r="IFX21" s="38"/>
      <c r="IFY21" s="38"/>
      <c r="IFZ21" s="38"/>
      <c r="IGA21" s="38"/>
      <c r="IGB21" s="38"/>
      <c r="IGC21" s="38"/>
      <c r="IGD21" s="38"/>
      <c r="IGE21" s="38"/>
      <c r="IGF21" s="38"/>
      <c r="IGG21" s="38"/>
      <c r="IGH21" s="38"/>
      <c r="IGI21" s="38"/>
      <c r="IGJ21" s="38"/>
      <c r="IGK21" s="38"/>
      <c r="IGL21" s="38"/>
      <c r="IGM21" s="38"/>
      <c r="IGN21" s="38"/>
      <c r="IGO21" s="38"/>
      <c r="IGP21" s="38"/>
      <c r="IGQ21" s="38"/>
      <c r="IGR21" s="38"/>
      <c r="IGS21" s="38"/>
      <c r="IGT21" s="38"/>
      <c r="IGU21" s="38"/>
      <c r="IGV21" s="38"/>
      <c r="IGW21" s="38"/>
      <c r="IGX21" s="38"/>
      <c r="IGY21" s="38"/>
      <c r="IGZ21" s="38"/>
      <c r="IHA21" s="38"/>
      <c r="IHB21" s="38"/>
      <c r="IHC21" s="38"/>
      <c r="IHD21" s="38"/>
      <c r="IHE21" s="38"/>
      <c r="IHF21" s="38"/>
      <c r="IHG21" s="38"/>
      <c r="IHH21" s="38"/>
      <c r="IHI21" s="38"/>
      <c r="IHJ21" s="38"/>
      <c r="IHK21" s="38"/>
      <c r="IHL21" s="38"/>
      <c r="IHM21" s="38"/>
      <c r="IHN21" s="38"/>
      <c r="IHO21" s="38"/>
      <c r="IHP21" s="38"/>
      <c r="IHQ21" s="38"/>
      <c r="IHR21" s="38"/>
      <c r="IHS21" s="38"/>
      <c r="IHT21" s="38"/>
      <c r="IHU21" s="38"/>
      <c r="IHV21" s="38"/>
      <c r="IHW21" s="38"/>
      <c r="IHX21" s="38"/>
      <c r="IHY21" s="38"/>
      <c r="IHZ21" s="38"/>
      <c r="IIA21" s="38"/>
      <c r="IIB21" s="38"/>
      <c r="IIC21" s="38"/>
      <c r="IID21" s="38"/>
      <c r="IIE21" s="38"/>
      <c r="IIF21" s="38"/>
      <c r="IIG21" s="38"/>
      <c r="IIH21" s="38"/>
      <c r="III21" s="38"/>
      <c r="IIJ21" s="38"/>
      <c r="IIK21" s="38"/>
      <c r="IIL21" s="38"/>
      <c r="IIM21" s="38"/>
      <c r="IIN21" s="38"/>
      <c r="IIO21" s="38"/>
      <c r="IIP21" s="38"/>
      <c r="IIQ21" s="38"/>
      <c r="IIR21" s="38"/>
      <c r="IIS21" s="38"/>
      <c r="IIT21" s="38"/>
      <c r="IIU21" s="38"/>
      <c r="IIV21" s="38"/>
      <c r="IIW21" s="38"/>
      <c r="IIX21" s="38"/>
      <c r="IIY21" s="38"/>
      <c r="IIZ21" s="38"/>
      <c r="IJA21" s="38"/>
      <c r="IJB21" s="38"/>
      <c r="IJC21" s="38"/>
      <c r="IJD21" s="38"/>
      <c r="IJE21" s="38"/>
      <c r="IJF21" s="38"/>
      <c r="IJG21" s="38"/>
      <c r="IJH21" s="38"/>
      <c r="IJI21" s="38"/>
      <c r="IJJ21" s="38"/>
      <c r="IJK21" s="38"/>
      <c r="IJL21" s="38"/>
      <c r="IJM21" s="38"/>
      <c r="IJN21" s="38"/>
      <c r="IJO21" s="38"/>
      <c r="IJP21" s="38"/>
      <c r="IJQ21" s="38"/>
      <c r="IJR21" s="38"/>
      <c r="IJS21" s="38"/>
      <c r="IJT21" s="38"/>
      <c r="IJU21" s="38"/>
      <c r="IJV21" s="38"/>
      <c r="IJW21" s="38"/>
      <c r="IJX21" s="38"/>
      <c r="IJY21" s="38"/>
      <c r="IJZ21" s="38"/>
      <c r="IKA21" s="38"/>
      <c r="IKB21" s="38"/>
      <c r="IKC21" s="38"/>
      <c r="IKD21" s="38"/>
      <c r="IKE21" s="38"/>
      <c r="IKF21" s="38"/>
      <c r="IKG21" s="38"/>
      <c r="IKH21" s="38"/>
      <c r="IKI21" s="38"/>
      <c r="IKJ21" s="38"/>
      <c r="IKK21" s="38"/>
      <c r="IKL21" s="38"/>
      <c r="IKM21" s="38"/>
      <c r="IKN21" s="38"/>
      <c r="IKO21" s="38"/>
      <c r="IKP21" s="38"/>
      <c r="IKQ21" s="38"/>
      <c r="IKR21" s="38"/>
      <c r="IKS21" s="38"/>
      <c r="IKT21" s="38"/>
      <c r="IKU21" s="38"/>
      <c r="IKV21" s="38"/>
      <c r="IKW21" s="38"/>
      <c r="IKX21" s="38"/>
      <c r="IKY21" s="38"/>
      <c r="IKZ21" s="38"/>
      <c r="ILA21" s="38"/>
      <c r="ILB21" s="38"/>
      <c r="ILC21" s="38"/>
      <c r="ILD21" s="38"/>
      <c r="ILE21" s="38"/>
      <c r="ILF21" s="38"/>
      <c r="ILG21" s="38"/>
      <c r="ILH21" s="38"/>
      <c r="ILI21" s="38"/>
      <c r="ILJ21" s="38"/>
      <c r="ILK21" s="38"/>
      <c r="ILL21" s="38"/>
      <c r="ILM21" s="38"/>
      <c r="ILN21" s="38"/>
      <c r="ILO21" s="38"/>
      <c r="ILP21" s="38"/>
      <c r="ILQ21" s="38"/>
      <c r="ILR21" s="38"/>
      <c r="ILS21" s="38"/>
      <c r="ILT21" s="38"/>
      <c r="ILU21" s="38"/>
      <c r="ILV21" s="38"/>
      <c r="ILW21" s="38"/>
      <c r="ILX21" s="38"/>
      <c r="ILY21" s="38"/>
      <c r="ILZ21" s="38"/>
      <c r="IMA21" s="38"/>
      <c r="IMB21" s="38"/>
      <c r="IMC21" s="38"/>
      <c r="IMD21" s="38"/>
      <c r="IME21" s="38"/>
      <c r="IMF21" s="38"/>
      <c r="IMG21" s="38"/>
      <c r="IMH21" s="38"/>
      <c r="IMI21" s="38"/>
      <c r="IMJ21" s="38"/>
      <c r="IMK21" s="38"/>
      <c r="IML21" s="38"/>
      <c r="IMM21" s="38"/>
      <c r="IMN21" s="38"/>
      <c r="IMO21" s="38"/>
      <c r="IMP21" s="38"/>
      <c r="IMQ21" s="38"/>
      <c r="IMR21" s="38"/>
      <c r="IMS21" s="38"/>
      <c r="IMT21" s="38"/>
      <c r="IMU21" s="38"/>
      <c r="IMV21" s="38"/>
      <c r="IMW21" s="38"/>
      <c r="IMX21" s="38"/>
      <c r="IMY21" s="38"/>
      <c r="IMZ21" s="38"/>
      <c r="INA21" s="38"/>
      <c r="INB21" s="38"/>
      <c r="INC21" s="38"/>
      <c r="IND21" s="38"/>
      <c r="INE21" s="38"/>
      <c r="INF21" s="38"/>
      <c r="ING21" s="38"/>
      <c r="INH21" s="38"/>
      <c r="INI21" s="38"/>
      <c r="INJ21" s="38"/>
      <c r="INK21" s="38"/>
      <c r="INL21" s="38"/>
      <c r="INM21" s="38"/>
      <c r="INN21" s="38"/>
      <c r="INO21" s="38"/>
      <c r="INP21" s="38"/>
      <c r="INQ21" s="38"/>
      <c r="INR21" s="38"/>
      <c r="INS21" s="38"/>
      <c r="INT21" s="38"/>
      <c r="INU21" s="38"/>
      <c r="INV21" s="38"/>
      <c r="INW21" s="38"/>
      <c r="INX21" s="38"/>
      <c r="INY21" s="38"/>
      <c r="INZ21" s="38"/>
      <c r="IOA21" s="38"/>
      <c r="IOB21" s="38"/>
      <c r="IOC21" s="38"/>
      <c r="IOD21" s="38"/>
      <c r="IOE21" s="38"/>
      <c r="IOF21" s="38"/>
      <c r="IOG21" s="38"/>
      <c r="IOH21" s="38"/>
      <c r="IOI21" s="38"/>
      <c r="IOJ21" s="38"/>
      <c r="IOK21" s="38"/>
      <c r="IOL21" s="38"/>
      <c r="IOM21" s="38"/>
      <c r="ION21" s="38"/>
      <c r="IOO21" s="38"/>
      <c r="IOP21" s="38"/>
      <c r="IOQ21" s="38"/>
      <c r="IOR21" s="38"/>
      <c r="IOS21" s="38"/>
      <c r="IOT21" s="38"/>
      <c r="IOU21" s="38"/>
      <c r="IOV21" s="38"/>
      <c r="IOW21" s="38"/>
      <c r="IOX21" s="38"/>
      <c r="IOY21" s="38"/>
      <c r="IOZ21" s="38"/>
      <c r="IPA21" s="38"/>
      <c r="IPB21" s="38"/>
      <c r="IPC21" s="38"/>
      <c r="IPD21" s="38"/>
      <c r="IPE21" s="38"/>
      <c r="IPF21" s="38"/>
      <c r="IPG21" s="38"/>
      <c r="IPH21" s="38"/>
      <c r="IPI21" s="38"/>
      <c r="IPJ21" s="38"/>
      <c r="IPK21" s="38"/>
      <c r="IPL21" s="38"/>
      <c r="IPM21" s="38"/>
      <c r="IPN21" s="38"/>
      <c r="IPO21" s="38"/>
      <c r="IPP21" s="38"/>
      <c r="IPQ21" s="38"/>
      <c r="IPR21" s="38"/>
      <c r="IPS21" s="38"/>
      <c r="IPT21" s="38"/>
      <c r="IPU21" s="38"/>
      <c r="IPV21" s="38"/>
      <c r="IPW21" s="38"/>
      <c r="IPX21" s="38"/>
      <c r="IPY21" s="38"/>
      <c r="IPZ21" s="38"/>
      <c r="IQA21" s="38"/>
      <c r="IQB21" s="38"/>
      <c r="IQC21" s="38"/>
      <c r="IQD21" s="38"/>
      <c r="IQE21" s="38"/>
      <c r="IQF21" s="38"/>
      <c r="IQG21" s="38"/>
      <c r="IQH21" s="38"/>
      <c r="IQI21" s="38"/>
      <c r="IQJ21" s="38"/>
      <c r="IQK21" s="38"/>
      <c r="IQL21" s="38"/>
      <c r="IQM21" s="38"/>
      <c r="IQN21" s="38"/>
      <c r="IQO21" s="38"/>
      <c r="IQP21" s="38"/>
      <c r="IQQ21" s="38"/>
      <c r="IQR21" s="38"/>
      <c r="IQS21" s="38"/>
      <c r="IQT21" s="38"/>
      <c r="IQU21" s="38"/>
      <c r="IQV21" s="38"/>
      <c r="IQW21" s="38"/>
      <c r="IQX21" s="38"/>
      <c r="IQY21" s="38"/>
      <c r="IQZ21" s="38"/>
      <c r="IRA21" s="38"/>
      <c r="IRB21" s="38"/>
      <c r="IRC21" s="38"/>
      <c r="IRD21" s="38"/>
      <c r="IRE21" s="38"/>
      <c r="IRF21" s="38"/>
      <c r="IRG21" s="38"/>
      <c r="IRH21" s="38"/>
      <c r="IRI21" s="38"/>
      <c r="IRJ21" s="38"/>
      <c r="IRK21" s="38"/>
      <c r="IRL21" s="38"/>
      <c r="IRM21" s="38"/>
      <c r="IRN21" s="38"/>
      <c r="IRO21" s="38"/>
      <c r="IRP21" s="38"/>
      <c r="IRQ21" s="38"/>
      <c r="IRR21" s="38"/>
      <c r="IRS21" s="38"/>
      <c r="IRT21" s="38"/>
      <c r="IRU21" s="38"/>
      <c r="IRV21" s="38"/>
      <c r="IRW21" s="38"/>
      <c r="IRX21" s="38"/>
      <c r="IRY21" s="38"/>
      <c r="IRZ21" s="38"/>
      <c r="ISA21" s="38"/>
      <c r="ISB21" s="38"/>
      <c r="ISC21" s="38"/>
      <c r="ISD21" s="38"/>
      <c r="ISE21" s="38"/>
      <c r="ISF21" s="38"/>
      <c r="ISG21" s="38"/>
      <c r="ISH21" s="38"/>
      <c r="ISI21" s="38"/>
      <c r="ISJ21" s="38"/>
      <c r="ISK21" s="38"/>
      <c r="ISL21" s="38"/>
      <c r="ISM21" s="38"/>
      <c r="ISN21" s="38"/>
      <c r="ISO21" s="38"/>
      <c r="ISP21" s="38"/>
      <c r="ISQ21" s="38"/>
      <c r="ISR21" s="38"/>
      <c r="ISS21" s="38"/>
      <c r="IST21" s="38"/>
      <c r="ISU21" s="38"/>
      <c r="ISV21" s="38"/>
      <c r="ISW21" s="38"/>
      <c r="ISX21" s="38"/>
      <c r="ISY21" s="38"/>
      <c r="ISZ21" s="38"/>
      <c r="ITA21" s="38"/>
      <c r="ITB21" s="38"/>
      <c r="ITC21" s="38"/>
      <c r="ITD21" s="38"/>
      <c r="ITE21" s="38"/>
      <c r="ITF21" s="38"/>
      <c r="ITG21" s="38"/>
      <c r="ITH21" s="38"/>
      <c r="ITI21" s="38"/>
      <c r="ITJ21" s="38"/>
      <c r="ITK21" s="38"/>
      <c r="ITL21" s="38"/>
      <c r="ITM21" s="38"/>
      <c r="ITN21" s="38"/>
      <c r="ITO21" s="38"/>
      <c r="ITP21" s="38"/>
      <c r="ITQ21" s="38"/>
      <c r="ITR21" s="38"/>
      <c r="ITS21" s="38"/>
      <c r="ITT21" s="38"/>
      <c r="ITU21" s="38"/>
      <c r="ITV21" s="38"/>
      <c r="ITW21" s="38"/>
      <c r="ITX21" s="38"/>
      <c r="ITY21" s="38"/>
      <c r="ITZ21" s="38"/>
      <c r="IUA21" s="38"/>
      <c r="IUB21" s="38"/>
      <c r="IUC21" s="38"/>
      <c r="IUD21" s="38"/>
      <c r="IUE21" s="38"/>
      <c r="IUF21" s="38"/>
      <c r="IUG21" s="38"/>
      <c r="IUH21" s="38"/>
      <c r="IUI21" s="38"/>
      <c r="IUJ21" s="38"/>
      <c r="IUK21" s="38"/>
      <c r="IUL21" s="38"/>
      <c r="IUM21" s="38"/>
      <c r="IUN21" s="38"/>
      <c r="IUO21" s="38"/>
      <c r="IUP21" s="38"/>
      <c r="IUQ21" s="38"/>
      <c r="IUR21" s="38"/>
      <c r="IUS21" s="38"/>
      <c r="IUT21" s="38"/>
      <c r="IUU21" s="38"/>
      <c r="IUV21" s="38"/>
      <c r="IUW21" s="38"/>
      <c r="IUX21" s="38"/>
      <c r="IUY21" s="38"/>
      <c r="IUZ21" s="38"/>
      <c r="IVA21" s="38"/>
      <c r="IVB21" s="38"/>
      <c r="IVC21" s="38"/>
      <c r="IVD21" s="38"/>
      <c r="IVE21" s="38"/>
      <c r="IVF21" s="38"/>
      <c r="IVG21" s="38"/>
      <c r="IVH21" s="38"/>
      <c r="IVI21" s="38"/>
      <c r="IVJ21" s="38"/>
      <c r="IVK21" s="38"/>
      <c r="IVL21" s="38"/>
      <c r="IVM21" s="38"/>
      <c r="IVN21" s="38"/>
      <c r="IVO21" s="38"/>
      <c r="IVP21" s="38"/>
      <c r="IVQ21" s="38"/>
      <c r="IVR21" s="38"/>
      <c r="IVS21" s="38"/>
      <c r="IVT21" s="38"/>
      <c r="IVU21" s="38"/>
      <c r="IVV21" s="38"/>
      <c r="IVW21" s="38"/>
      <c r="IVX21" s="38"/>
      <c r="IVY21" s="38"/>
      <c r="IVZ21" s="38"/>
      <c r="IWA21" s="38"/>
      <c r="IWB21" s="38"/>
      <c r="IWC21" s="38"/>
      <c r="IWD21" s="38"/>
      <c r="IWE21" s="38"/>
      <c r="IWF21" s="38"/>
      <c r="IWG21" s="38"/>
      <c r="IWH21" s="38"/>
      <c r="IWI21" s="38"/>
      <c r="IWJ21" s="38"/>
      <c r="IWK21" s="38"/>
      <c r="IWL21" s="38"/>
      <c r="IWM21" s="38"/>
      <c r="IWN21" s="38"/>
      <c r="IWO21" s="38"/>
      <c r="IWP21" s="38"/>
      <c r="IWQ21" s="38"/>
      <c r="IWR21" s="38"/>
      <c r="IWS21" s="38"/>
      <c r="IWT21" s="38"/>
      <c r="IWU21" s="38"/>
      <c r="IWV21" s="38"/>
      <c r="IWW21" s="38"/>
      <c r="IWX21" s="38"/>
      <c r="IWY21" s="38"/>
      <c r="IWZ21" s="38"/>
      <c r="IXA21" s="38"/>
      <c r="IXB21" s="38"/>
      <c r="IXC21" s="38"/>
      <c r="IXD21" s="38"/>
      <c r="IXE21" s="38"/>
      <c r="IXF21" s="38"/>
      <c r="IXG21" s="38"/>
      <c r="IXH21" s="38"/>
      <c r="IXI21" s="38"/>
      <c r="IXJ21" s="38"/>
      <c r="IXK21" s="38"/>
      <c r="IXL21" s="38"/>
      <c r="IXM21" s="38"/>
      <c r="IXN21" s="38"/>
      <c r="IXO21" s="38"/>
      <c r="IXP21" s="38"/>
      <c r="IXQ21" s="38"/>
      <c r="IXR21" s="38"/>
      <c r="IXS21" s="38"/>
      <c r="IXT21" s="38"/>
      <c r="IXU21" s="38"/>
      <c r="IXV21" s="38"/>
      <c r="IXW21" s="38"/>
      <c r="IXX21" s="38"/>
      <c r="IXY21" s="38"/>
      <c r="IXZ21" s="38"/>
      <c r="IYA21" s="38"/>
      <c r="IYB21" s="38"/>
      <c r="IYC21" s="38"/>
      <c r="IYD21" s="38"/>
      <c r="IYE21" s="38"/>
      <c r="IYF21" s="38"/>
      <c r="IYG21" s="38"/>
      <c r="IYH21" s="38"/>
      <c r="IYI21" s="38"/>
      <c r="IYJ21" s="38"/>
      <c r="IYK21" s="38"/>
      <c r="IYL21" s="38"/>
      <c r="IYM21" s="38"/>
      <c r="IYN21" s="38"/>
      <c r="IYO21" s="38"/>
      <c r="IYP21" s="38"/>
      <c r="IYQ21" s="38"/>
      <c r="IYR21" s="38"/>
      <c r="IYS21" s="38"/>
      <c r="IYT21" s="38"/>
      <c r="IYU21" s="38"/>
      <c r="IYV21" s="38"/>
      <c r="IYW21" s="38"/>
      <c r="IYX21" s="38"/>
      <c r="IYY21" s="38"/>
      <c r="IYZ21" s="38"/>
      <c r="IZA21" s="38"/>
      <c r="IZB21" s="38"/>
      <c r="IZC21" s="38"/>
      <c r="IZD21" s="38"/>
      <c r="IZE21" s="38"/>
      <c r="IZF21" s="38"/>
      <c r="IZG21" s="38"/>
      <c r="IZH21" s="38"/>
      <c r="IZI21" s="38"/>
      <c r="IZJ21" s="38"/>
      <c r="IZK21" s="38"/>
      <c r="IZL21" s="38"/>
      <c r="IZM21" s="38"/>
      <c r="IZN21" s="38"/>
      <c r="IZO21" s="38"/>
      <c r="IZP21" s="38"/>
      <c r="IZQ21" s="38"/>
      <c r="IZR21" s="38"/>
      <c r="IZS21" s="38"/>
      <c r="IZT21" s="38"/>
      <c r="IZU21" s="38"/>
      <c r="IZV21" s="38"/>
      <c r="IZW21" s="38"/>
      <c r="IZX21" s="38"/>
      <c r="IZY21" s="38"/>
      <c r="IZZ21" s="38"/>
      <c r="JAA21" s="38"/>
      <c r="JAB21" s="38"/>
      <c r="JAC21" s="38"/>
      <c r="JAD21" s="38"/>
      <c r="JAE21" s="38"/>
      <c r="JAF21" s="38"/>
      <c r="JAG21" s="38"/>
      <c r="JAH21" s="38"/>
      <c r="JAI21" s="38"/>
      <c r="JAJ21" s="38"/>
      <c r="JAK21" s="38"/>
      <c r="JAL21" s="38"/>
      <c r="JAM21" s="38"/>
      <c r="JAN21" s="38"/>
      <c r="JAO21" s="38"/>
      <c r="JAP21" s="38"/>
      <c r="JAQ21" s="38"/>
      <c r="JAR21" s="38"/>
      <c r="JAS21" s="38"/>
      <c r="JAT21" s="38"/>
      <c r="JAU21" s="38"/>
      <c r="JAV21" s="38"/>
      <c r="JAW21" s="38"/>
      <c r="JAX21" s="38"/>
      <c r="JAY21" s="38"/>
      <c r="JAZ21" s="38"/>
      <c r="JBA21" s="38"/>
      <c r="JBB21" s="38"/>
      <c r="JBC21" s="38"/>
      <c r="JBD21" s="38"/>
      <c r="JBE21" s="38"/>
      <c r="JBF21" s="38"/>
      <c r="JBG21" s="38"/>
      <c r="JBH21" s="38"/>
      <c r="JBI21" s="38"/>
      <c r="JBJ21" s="38"/>
      <c r="JBK21" s="38"/>
      <c r="JBL21" s="38"/>
      <c r="JBM21" s="38"/>
      <c r="JBN21" s="38"/>
      <c r="JBO21" s="38"/>
      <c r="JBP21" s="38"/>
      <c r="JBQ21" s="38"/>
      <c r="JBR21" s="38"/>
      <c r="JBS21" s="38"/>
      <c r="JBT21" s="38"/>
      <c r="JBU21" s="38"/>
      <c r="JBV21" s="38"/>
      <c r="JBW21" s="38"/>
      <c r="JBX21" s="38"/>
      <c r="JBY21" s="38"/>
      <c r="JBZ21" s="38"/>
      <c r="JCA21" s="38"/>
      <c r="JCB21" s="38"/>
      <c r="JCC21" s="38"/>
      <c r="JCD21" s="38"/>
      <c r="JCE21" s="38"/>
      <c r="JCF21" s="38"/>
      <c r="JCG21" s="38"/>
      <c r="JCH21" s="38"/>
      <c r="JCI21" s="38"/>
      <c r="JCJ21" s="38"/>
      <c r="JCK21" s="38"/>
      <c r="JCL21" s="38"/>
      <c r="JCM21" s="38"/>
      <c r="JCN21" s="38"/>
      <c r="JCO21" s="38"/>
      <c r="JCP21" s="38"/>
      <c r="JCQ21" s="38"/>
      <c r="JCR21" s="38"/>
      <c r="JCS21" s="38"/>
      <c r="JCT21" s="38"/>
      <c r="JCU21" s="38"/>
      <c r="JCV21" s="38"/>
      <c r="JCW21" s="38"/>
      <c r="JCX21" s="38"/>
      <c r="JCY21" s="38"/>
      <c r="JCZ21" s="38"/>
      <c r="JDA21" s="38"/>
      <c r="JDB21" s="38"/>
      <c r="JDC21" s="38"/>
      <c r="JDD21" s="38"/>
      <c r="JDE21" s="38"/>
      <c r="JDF21" s="38"/>
      <c r="JDG21" s="38"/>
      <c r="JDH21" s="38"/>
      <c r="JDI21" s="38"/>
      <c r="JDJ21" s="38"/>
      <c r="JDK21" s="38"/>
      <c r="JDL21" s="38"/>
      <c r="JDM21" s="38"/>
      <c r="JDN21" s="38"/>
      <c r="JDO21" s="38"/>
      <c r="JDP21" s="38"/>
      <c r="JDQ21" s="38"/>
      <c r="JDR21" s="38"/>
      <c r="JDS21" s="38"/>
      <c r="JDT21" s="38"/>
      <c r="JDU21" s="38"/>
      <c r="JDV21" s="38"/>
      <c r="JDW21" s="38"/>
      <c r="JDX21" s="38"/>
      <c r="JDY21" s="38"/>
      <c r="JDZ21" s="38"/>
      <c r="JEA21" s="38"/>
      <c r="JEB21" s="38"/>
      <c r="JEC21" s="38"/>
      <c r="JED21" s="38"/>
      <c r="JEE21" s="38"/>
      <c r="JEF21" s="38"/>
      <c r="JEG21" s="38"/>
      <c r="JEH21" s="38"/>
      <c r="JEI21" s="38"/>
      <c r="JEJ21" s="38"/>
      <c r="JEK21" s="38"/>
      <c r="JEL21" s="38"/>
      <c r="JEM21" s="38"/>
      <c r="JEN21" s="38"/>
      <c r="JEO21" s="38"/>
      <c r="JEP21" s="38"/>
      <c r="JEQ21" s="38"/>
      <c r="JER21" s="38"/>
      <c r="JES21" s="38"/>
      <c r="JET21" s="38"/>
      <c r="JEU21" s="38"/>
      <c r="JEV21" s="38"/>
      <c r="JEW21" s="38"/>
      <c r="JEX21" s="38"/>
      <c r="JEY21" s="38"/>
      <c r="JEZ21" s="38"/>
      <c r="JFA21" s="38"/>
      <c r="JFB21" s="38"/>
      <c r="JFC21" s="38"/>
      <c r="JFD21" s="38"/>
      <c r="JFE21" s="38"/>
      <c r="JFF21" s="38"/>
      <c r="JFG21" s="38"/>
      <c r="JFH21" s="38"/>
      <c r="JFI21" s="38"/>
      <c r="JFJ21" s="38"/>
      <c r="JFK21" s="38"/>
      <c r="JFL21" s="38"/>
      <c r="JFM21" s="38"/>
      <c r="JFN21" s="38"/>
      <c r="JFO21" s="38"/>
      <c r="JFP21" s="38"/>
      <c r="JFQ21" s="38"/>
      <c r="JFR21" s="38"/>
      <c r="JFS21" s="38"/>
      <c r="JFT21" s="38"/>
      <c r="JFU21" s="38"/>
      <c r="JFV21" s="38"/>
      <c r="JFW21" s="38"/>
      <c r="JFX21" s="38"/>
      <c r="JFY21" s="38"/>
      <c r="JFZ21" s="38"/>
      <c r="JGA21" s="38"/>
      <c r="JGB21" s="38"/>
      <c r="JGC21" s="38"/>
      <c r="JGD21" s="38"/>
      <c r="JGE21" s="38"/>
      <c r="JGF21" s="38"/>
      <c r="JGG21" s="38"/>
      <c r="JGH21" s="38"/>
      <c r="JGI21" s="38"/>
      <c r="JGJ21" s="38"/>
      <c r="JGK21" s="38"/>
      <c r="JGL21" s="38"/>
      <c r="JGM21" s="38"/>
      <c r="JGN21" s="38"/>
      <c r="JGO21" s="38"/>
      <c r="JGP21" s="38"/>
      <c r="JGQ21" s="38"/>
      <c r="JGR21" s="38"/>
      <c r="JGS21" s="38"/>
      <c r="JGT21" s="38"/>
      <c r="JGU21" s="38"/>
      <c r="JGV21" s="38"/>
      <c r="JGW21" s="38"/>
      <c r="JGX21" s="38"/>
      <c r="JGY21" s="38"/>
      <c r="JGZ21" s="38"/>
      <c r="JHA21" s="38"/>
      <c r="JHB21" s="38"/>
      <c r="JHC21" s="38"/>
      <c r="JHD21" s="38"/>
      <c r="JHE21" s="38"/>
      <c r="JHF21" s="38"/>
      <c r="JHG21" s="38"/>
      <c r="JHH21" s="38"/>
      <c r="JHI21" s="38"/>
      <c r="JHJ21" s="38"/>
      <c r="JHK21" s="38"/>
      <c r="JHL21" s="38"/>
      <c r="JHM21" s="38"/>
      <c r="JHN21" s="38"/>
      <c r="JHO21" s="38"/>
      <c r="JHP21" s="38"/>
      <c r="JHQ21" s="38"/>
      <c r="JHR21" s="38"/>
      <c r="JHS21" s="38"/>
      <c r="JHT21" s="38"/>
      <c r="JHU21" s="38"/>
      <c r="JHV21" s="38"/>
      <c r="JHW21" s="38"/>
      <c r="JHX21" s="38"/>
      <c r="JHY21" s="38"/>
      <c r="JHZ21" s="38"/>
      <c r="JIA21" s="38"/>
      <c r="JIB21" s="38"/>
      <c r="JIC21" s="38"/>
      <c r="JID21" s="38"/>
      <c r="JIE21" s="38"/>
      <c r="JIF21" s="38"/>
      <c r="JIG21" s="38"/>
      <c r="JIH21" s="38"/>
      <c r="JII21" s="38"/>
      <c r="JIJ21" s="38"/>
      <c r="JIK21" s="38"/>
      <c r="JIL21" s="38"/>
      <c r="JIM21" s="38"/>
      <c r="JIN21" s="38"/>
      <c r="JIO21" s="38"/>
      <c r="JIP21" s="38"/>
      <c r="JIQ21" s="38"/>
      <c r="JIR21" s="38"/>
      <c r="JIS21" s="38"/>
      <c r="JIT21" s="38"/>
      <c r="JIU21" s="38"/>
      <c r="JIV21" s="38"/>
      <c r="JIW21" s="38"/>
      <c r="JIX21" s="38"/>
      <c r="JIY21" s="38"/>
      <c r="JIZ21" s="38"/>
      <c r="JJA21" s="38"/>
      <c r="JJB21" s="38"/>
      <c r="JJC21" s="38"/>
      <c r="JJD21" s="38"/>
      <c r="JJE21" s="38"/>
      <c r="JJF21" s="38"/>
      <c r="JJG21" s="38"/>
      <c r="JJH21" s="38"/>
      <c r="JJI21" s="38"/>
      <c r="JJJ21" s="38"/>
      <c r="JJK21" s="38"/>
      <c r="JJL21" s="38"/>
      <c r="JJM21" s="38"/>
      <c r="JJN21" s="38"/>
      <c r="JJO21" s="38"/>
      <c r="JJP21" s="38"/>
      <c r="JJQ21" s="38"/>
      <c r="JJR21" s="38"/>
      <c r="JJS21" s="38"/>
      <c r="JJT21" s="38"/>
      <c r="JJU21" s="38"/>
      <c r="JJV21" s="38"/>
      <c r="JJW21" s="38"/>
      <c r="JJX21" s="38"/>
      <c r="JJY21" s="38"/>
      <c r="JJZ21" s="38"/>
      <c r="JKA21" s="38"/>
      <c r="JKB21" s="38"/>
      <c r="JKC21" s="38"/>
      <c r="JKD21" s="38"/>
      <c r="JKE21" s="38"/>
      <c r="JKF21" s="38"/>
      <c r="JKG21" s="38"/>
      <c r="JKH21" s="38"/>
      <c r="JKI21" s="38"/>
      <c r="JKJ21" s="38"/>
      <c r="JKK21" s="38"/>
      <c r="JKL21" s="38"/>
      <c r="JKM21" s="38"/>
      <c r="JKN21" s="38"/>
      <c r="JKO21" s="38"/>
      <c r="JKP21" s="38"/>
      <c r="JKQ21" s="38"/>
      <c r="JKR21" s="38"/>
      <c r="JKS21" s="38"/>
      <c r="JKT21" s="38"/>
      <c r="JKU21" s="38"/>
      <c r="JKV21" s="38"/>
      <c r="JKW21" s="38"/>
      <c r="JKX21" s="38"/>
      <c r="JKY21" s="38"/>
      <c r="JKZ21" s="38"/>
      <c r="JLA21" s="38"/>
      <c r="JLB21" s="38"/>
      <c r="JLC21" s="38"/>
      <c r="JLD21" s="38"/>
      <c r="JLE21" s="38"/>
      <c r="JLF21" s="38"/>
      <c r="JLG21" s="38"/>
      <c r="JLH21" s="38"/>
      <c r="JLI21" s="38"/>
      <c r="JLJ21" s="38"/>
      <c r="JLK21" s="38"/>
      <c r="JLL21" s="38"/>
      <c r="JLM21" s="38"/>
      <c r="JLN21" s="38"/>
      <c r="JLO21" s="38"/>
      <c r="JLP21" s="38"/>
      <c r="JLQ21" s="38"/>
      <c r="JLR21" s="38"/>
      <c r="JLS21" s="38"/>
      <c r="JLT21" s="38"/>
      <c r="JLU21" s="38"/>
      <c r="JLV21" s="38"/>
      <c r="JLW21" s="38"/>
      <c r="JLX21" s="38"/>
      <c r="JLY21" s="38"/>
      <c r="JLZ21" s="38"/>
      <c r="JMA21" s="38"/>
      <c r="JMB21" s="38"/>
      <c r="JMC21" s="38"/>
      <c r="JMD21" s="38"/>
      <c r="JME21" s="38"/>
      <c r="JMF21" s="38"/>
      <c r="JMG21" s="38"/>
      <c r="JMH21" s="38"/>
      <c r="JMI21" s="38"/>
      <c r="JMJ21" s="38"/>
      <c r="JMK21" s="38"/>
      <c r="JML21" s="38"/>
      <c r="JMM21" s="38"/>
      <c r="JMN21" s="38"/>
      <c r="JMO21" s="38"/>
      <c r="JMP21" s="38"/>
      <c r="JMQ21" s="38"/>
      <c r="JMR21" s="38"/>
      <c r="JMS21" s="38"/>
      <c r="JMT21" s="38"/>
      <c r="JMU21" s="38"/>
      <c r="JMV21" s="38"/>
      <c r="JMW21" s="38"/>
      <c r="JMX21" s="38"/>
      <c r="JMY21" s="38"/>
      <c r="JMZ21" s="38"/>
      <c r="JNA21" s="38"/>
      <c r="JNB21" s="38"/>
      <c r="JNC21" s="38"/>
      <c r="JND21" s="38"/>
      <c r="JNE21" s="38"/>
      <c r="JNF21" s="38"/>
      <c r="JNG21" s="38"/>
      <c r="JNH21" s="38"/>
      <c r="JNI21" s="38"/>
      <c r="JNJ21" s="38"/>
      <c r="JNK21" s="38"/>
      <c r="JNL21" s="38"/>
      <c r="JNM21" s="38"/>
      <c r="JNN21" s="38"/>
      <c r="JNO21" s="38"/>
      <c r="JNP21" s="38"/>
      <c r="JNQ21" s="38"/>
      <c r="JNR21" s="38"/>
      <c r="JNS21" s="38"/>
      <c r="JNT21" s="38"/>
      <c r="JNU21" s="38"/>
      <c r="JNV21" s="38"/>
      <c r="JNW21" s="38"/>
      <c r="JNX21" s="38"/>
      <c r="JNY21" s="38"/>
      <c r="JNZ21" s="38"/>
      <c r="JOA21" s="38"/>
      <c r="JOB21" s="38"/>
      <c r="JOC21" s="38"/>
      <c r="JOD21" s="38"/>
      <c r="JOE21" s="38"/>
      <c r="JOF21" s="38"/>
      <c r="JOG21" s="38"/>
      <c r="JOH21" s="38"/>
      <c r="JOI21" s="38"/>
      <c r="JOJ21" s="38"/>
      <c r="JOK21" s="38"/>
      <c r="JOL21" s="38"/>
      <c r="JOM21" s="38"/>
      <c r="JON21" s="38"/>
      <c r="JOO21" s="38"/>
      <c r="JOP21" s="38"/>
      <c r="JOQ21" s="38"/>
      <c r="JOR21" s="38"/>
      <c r="JOS21" s="38"/>
      <c r="JOT21" s="38"/>
      <c r="JOU21" s="38"/>
      <c r="JOV21" s="38"/>
      <c r="JOW21" s="38"/>
      <c r="JOX21" s="38"/>
      <c r="JOY21" s="38"/>
      <c r="JOZ21" s="38"/>
      <c r="JPA21" s="38"/>
      <c r="JPB21" s="38"/>
      <c r="JPC21" s="38"/>
      <c r="JPD21" s="38"/>
      <c r="JPE21" s="38"/>
      <c r="JPF21" s="38"/>
      <c r="JPG21" s="38"/>
      <c r="JPH21" s="38"/>
      <c r="JPI21" s="38"/>
      <c r="JPJ21" s="38"/>
      <c r="JPK21" s="38"/>
      <c r="JPL21" s="38"/>
      <c r="JPM21" s="38"/>
      <c r="JPN21" s="38"/>
      <c r="JPO21" s="38"/>
      <c r="JPP21" s="38"/>
      <c r="JPQ21" s="38"/>
      <c r="JPR21" s="38"/>
      <c r="JPS21" s="38"/>
      <c r="JPT21" s="38"/>
      <c r="JPU21" s="38"/>
      <c r="JPV21" s="38"/>
      <c r="JPW21" s="38"/>
      <c r="JPX21" s="38"/>
      <c r="JPY21" s="38"/>
      <c r="JPZ21" s="38"/>
      <c r="JQA21" s="38"/>
      <c r="JQB21" s="38"/>
      <c r="JQC21" s="38"/>
      <c r="JQD21" s="38"/>
      <c r="JQE21" s="38"/>
      <c r="JQF21" s="38"/>
      <c r="JQG21" s="38"/>
      <c r="JQH21" s="38"/>
      <c r="JQI21" s="38"/>
      <c r="JQJ21" s="38"/>
      <c r="JQK21" s="38"/>
      <c r="JQL21" s="38"/>
      <c r="JQM21" s="38"/>
      <c r="JQN21" s="38"/>
      <c r="JQO21" s="38"/>
      <c r="JQP21" s="38"/>
      <c r="JQQ21" s="38"/>
      <c r="JQR21" s="38"/>
      <c r="JQS21" s="38"/>
      <c r="JQT21" s="38"/>
      <c r="JQU21" s="38"/>
      <c r="JQV21" s="38"/>
      <c r="JQW21" s="38"/>
      <c r="JQX21" s="38"/>
      <c r="JQY21" s="38"/>
      <c r="JQZ21" s="38"/>
      <c r="JRA21" s="38"/>
      <c r="JRB21" s="38"/>
      <c r="JRC21" s="38"/>
      <c r="JRD21" s="38"/>
      <c r="JRE21" s="38"/>
      <c r="JRF21" s="38"/>
      <c r="JRG21" s="38"/>
      <c r="JRH21" s="38"/>
      <c r="JRI21" s="38"/>
      <c r="JRJ21" s="38"/>
      <c r="JRK21" s="38"/>
      <c r="JRL21" s="38"/>
      <c r="JRM21" s="38"/>
      <c r="JRN21" s="38"/>
      <c r="JRO21" s="38"/>
      <c r="JRP21" s="38"/>
      <c r="JRQ21" s="38"/>
      <c r="JRR21" s="38"/>
      <c r="JRS21" s="38"/>
      <c r="JRT21" s="38"/>
      <c r="JRU21" s="38"/>
      <c r="JRV21" s="38"/>
      <c r="JRW21" s="38"/>
      <c r="JRX21" s="38"/>
      <c r="JRY21" s="38"/>
      <c r="JRZ21" s="38"/>
      <c r="JSA21" s="38"/>
      <c r="JSB21" s="38"/>
      <c r="JSC21" s="38"/>
      <c r="JSD21" s="38"/>
      <c r="JSE21" s="38"/>
      <c r="JSF21" s="38"/>
      <c r="JSG21" s="38"/>
      <c r="JSH21" s="38"/>
      <c r="JSI21" s="38"/>
      <c r="JSJ21" s="38"/>
      <c r="JSK21" s="38"/>
      <c r="JSL21" s="38"/>
      <c r="JSM21" s="38"/>
      <c r="JSN21" s="38"/>
      <c r="JSO21" s="38"/>
      <c r="JSP21" s="38"/>
      <c r="JSQ21" s="38"/>
      <c r="JSR21" s="38"/>
      <c r="JSS21" s="38"/>
      <c r="JST21" s="38"/>
      <c r="JSU21" s="38"/>
      <c r="JSV21" s="38"/>
      <c r="JSW21" s="38"/>
      <c r="JSX21" s="38"/>
      <c r="JSY21" s="38"/>
      <c r="JSZ21" s="38"/>
      <c r="JTA21" s="38"/>
      <c r="JTB21" s="38"/>
      <c r="JTC21" s="38"/>
      <c r="JTD21" s="38"/>
      <c r="JTE21" s="38"/>
      <c r="JTF21" s="38"/>
      <c r="JTG21" s="38"/>
      <c r="JTH21" s="38"/>
      <c r="JTI21" s="38"/>
      <c r="JTJ21" s="38"/>
      <c r="JTK21" s="38"/>
      <c r="JTL21" s="38"/>
      <c r="JTM21" s="38"/>
      <c r="JTN21" s="38"/>
      <c r="JTO21" s="38"/>
      <c r="JTP21" s="38"/>
      <c r="JTQ21" s="38"/>
      <c r="JTR21" s="38"/>
      <c r="JTS21" s="38"/>
      <c r="JTT21" s="38"/>
      <c r="JTU21" s="38"/>
      <c r="JTV21" s="38"/>
      <c r="JTW21" s="38"/>
      <c r="JTX21" s="38"/>
      <c r="JTY21" s="38"/>
      <c r="JTZ21" s="38"/>
      <c r="JUA21" s="38"/>
      <c r="JUB21" s="38"/>
      <c r="JUC21" s="38"/>
      <c r="JUD21" s="38"/>
      <c r="JUE21" s="38"/>
      <c r="JUF21" s="38"/>
      <c r="JUG21" s="38"/>
      <c r="JUH21" s="38"/>
      <c r="JUI21" s="38"/>
      <c r="JUJ21" s="38"/>
      <c r="JUK21" s="38"/>
      <c r="JUL21" s="38"/>
      <c r="JUM21" s="38"/>
      <c r="JUN21" s="38"/>
      <c r="JUO21" s="38"/>
      <c r="JUP21" s="38"/>
      <c r="JUQ21" s="38"/>
      <c r="JUR21" s="38"/>
      <c r="JUS21" s="38"/>
      <c r="JUT21" s="38"/>
      <c r="JUU21" s="38"/>
      <c r="JUV21" s="38"/>
      <c r="JUW21" s="38"/>
      <c r="JUX21" s="38"/>
      <c r="JUY21" s="38"/>
      <c r="JUZ21" s="38"/>
      <c r="JVA21" s="38"/>
      <c r="JVB21" s="38"/>
      <c r="JVC21" s="38"/>
      <c r="JVD21" s="38"/>
      <c r="JVE21" s="38"/>
      <c r="JVF21" s="38"/>
      <c r="JVG21" s="38"/>
      <c r="JVH21" s="38"/>
      <c r="JVI21" s="38"/>
      <c r="JVJ21" s="38"/>
      <c r="JVK21" s="38"/>
      <c r="JVL21" s="38"/>
      <c r="JVM21" s="38"/>
      <c r="JVN21" s="38"/>
      <c r="JVO21" s="38"/>
      <c r="JVP21" s="38"/>
      <c r="JVQ21" s="38"/>
      <c r="JVR21" s="38"/>
      <c r="JVS21" s="38"/>
      <c r="JVT21" s="38"/>
      <c r="JVU21" s="38"/>
      <c r="JVV21" s="38"/>
      <c r="JVW21" s="38"/>
      <c r="JVX21" s="38"/>
      <c r="JVY21" s="38"/>
      <c r="JVZ21" s="38"/>
      <c r="JWA21" s="38"/>
      <c r="JWB21" s="38"/>
      <c r="JWC21" s="38"/>
      <c r="JWD21" s="38"/>
      <c r="JWE21" s="38"/>
      <c r="JWF21" s="38"/>
      <c r="JWG21" s="38"/>
      <c r="JWH21" s="38"/>
      <c r="JWI21" s="38"/>
      <c r="JWJ21" s="38"/>
      <c r="JWK21" s="38"/>
      <c r="JWL21" s="38"/>
      <c r="JWM21" s="38"/>
      <c r="JWN21" s="38"/>
      <c r="JWO21" s="38"/>
      <c r="JWP21" s="38"/>
      <c r="JWQ21" s="38"/>
      <c r="JWR21" s="38"/>
      <c r="JWS21" s="38"/>
      <c r="JWT21" s="38"/>
      <c r="JWU21" s="38"/>
      <c r="JWV21" s="38"/>
      <c r="JWW21" s="38"/>
      <c r="JWX21" s="38"/>
      <c r="JWY21" s="38"/>
      <c r="JWZ21" s="38"/>
      <c r="JXA21" s="38"/>
      <c r="JXB21" s="38"/>
      <c r="JXC21" s="38"/>
      <c r="JXD21" s="38"/>
      <c r="JXE21" s="38"/>
      <c r="JXF21" s="38"/>
      <c r="JXG21" s="38"/>
      <c r="JXH21" s="38"/>
      <c r="JXI21" s="38"/>
      <c r="JXJ21" s="38"/>
      <c r="JXK21" s="38"/>
      <c r="JXL21" s="38"/>
      <c r="JXM21" s="38"/>
      <c r="JXN21" s="38"/>
      <c r="JXO21" s="38"/>
      <c r="JXP21" s="38"/>
      <c r="JXQ21" s="38"/>
      <c r="JXR21" s="38"/>
      <c r="JXS21" s="38"/>
      <c r="JXT21" s="38"/>
      <c r="JXU21" s="38"/>
      <c r="JXV21" s="38"/>
      <c r="JXW21" s="38"/>
      <c r="JXX21" s="38"/>
      <c r="JXY21" s="38"/>
      <c r="JXZ21" s="38"/>
      <c r="JYA21" s="38"/>
      <c r="JYB21" s="38"/>
      <c r="JYC21" s="38"/>
      <c r="JYD21" s="38"/>
      <c r="JYE21" s="38"/>
      <c r="JYF21" s="38"/>
      <c r="JYG21" s="38"/>
      <c r="JYH21" s="38"/>
      <c r="JYI21" s="38"/>
      <c r="JYJ21" s="38"/>
      <c r="JYK21" s="38"/>
      <c r="JYL21" s="38"/>
      <c r="JYM21" s="38"/>
      <c r="JYN21" s="38"/>
      <c r="JYO21" s="38"/>
      <c r="JYP21" s="38"/>
      <c r="JYQ21" s="38"/>
      <c r="JYR21" s="38"/>
      <c r="JYS21" s="38"/>
      <c r="JYT21" s="38"/>
      <c r="JYU21" s="38"/>
      <c r="JYV21" s="38"/>
      <c r="JYW21" s="38"/>
      <c r="JYX21" s="38"/>
      <c r="JYY21" s="38"/>
      <c r="JYZ21" s="38"/>
      <c r="JZA21" s="38"/>
      <c r="JZB21" s="38"/>
      <c r="JZC21" s="38"/>
      <c r="JZD21" s="38"/>
      <c r="JZE21" s="38"/>
      <c r="JZF21" s="38"/>
      <c r="JZG21" s="38"/>
      <c r="JZH21" s="38"/>
      <c r="JZI21" s="38"/>
      <c r="JZJ21" s="38"/>
      <c r="JZK21" s="38"/>
      <c r="JZL21" s="38"/>
      <c r="JZM21" s="38"/>
      <c r="JZN21" s="38"/>
      <c r="JZO21" s="38"/>
      <c r="JZP21" s="38"/>
      <c r="JZQ21" s="38"/>
      <c r="JZR21" s="38"/>
      <c r="JZS21" s="38"/>
      <c r="JZT21" s="38"/>
      <c r="JZU21" s="38"/>
      <c r="JZV21" s="38"/>
      <c r="JZW21" s="38"/>
      <c r="JZX21" s="38"/>
      <c r="JZY21" s="38"/>
      <c r="JZZ21" s="38"/>
      <c r="KAA21" s="38"/>
      <c r="KAB21" s="38"/>
      <c r="KAC21" s="38"/>
      <c r="KAD21" s="38"/>
      <c r="KAE21" s="38"/>
      <c r="KAF21" s="38"/>
      <c r="KAG21" s="38"/>
      <c r="KAH21" s="38"/>
      <c r="KAI21" s="38"/>
      <c r="KAJ21" s="38"/>
      <c r="KAK21" s="38"/>
      <c r="KAL21" s="38"/>
      <c r="KAM21" s="38"/>
      <c r="KAN21" s="38"/>
      <c r="KAO21" s="38"/>
      <c r="KAP21" s="38"/>
      <c r="KAQ21" s="38"/>
      <c r="KAR21" s="38"/>
      <c r="KAS21" s="38"/>
      <c r="KAT21" s="38"/>
      <c r="KAU21" s="38"/>
      <c r="KAV21" s="38"/>
      <c r="KAW21" s="38"/>
      <c r="KAX21" s="38"/>
      <c r="KAY21" s="38"/>
      <c r="KAZ21" s="38"/>
      <c r="KBA21" s="38"/>
      <c r="KBB21" s="38"/>
      <c r="KBC21" s="38"/>
      <c r="KBD21" s="38"/>
      <c r="KBE21" s="38"/>
      <c r="KBF21" s="38"/>
      <c r="KBG21" s="38"/>
      <c r="KBH21" s="38"/>
      <c r="KBI21" s="38"/>
      <c r="KBJ21" s="38"/>
      <c r="KBK21" s="38"/>
      <c r="KBL21" s="38"/>
      <c r="KBM21" s="38"/>
      <c r="KBN21" s="38"/>
      <c r="KBO21" s="38"/>
      <c r="KBP21" s="38"/>
      <c r="KBQ21" s="38"/>
      <c r="KBR21" s="38"/>
      <c r="KBS21" s="38"/>
      <c r="KBT21" s="38"/>
      <c r="KBU21" s="38"/>
      <c r="KBV21" s="38"/>
      <c r="KBW21" s="38"/>
      <c r="KBX21" s="38"/>
      <c r="KBY21" s="38"/>
      <c r="KBZ21" s="38"/>
      <c r="KCA21" s="38"/>
      <c r="KCB21" s="38"/>
      <c r="KCC21" s="38"/>
      <c r="KCD21" s="38"/>
      <c r="KCE21" s="38"/>
      <c r="KCF21" s="38"/>
      <c r="KCG21" s="38"/>
      <c r="KCH21" s="38"/>
      <c r="KCI21" s="38"/>
      <c r="KCJ21" s="38"/>
      <c r="KCK21" s="38"/>
      <c r="KCL21" s="38"/>
      <c r="KCM21" s="38"/>
      <c r="KCN21" s="38"/>
      <c r="KCO21" s="38"/>
      <c r="KCP21" s="38"/>
      <c r="KCQ21" s="38"/>
      <c r="KCR21" s="38"/>
      <c r="KCS21" s="38"/>
      <c r="KCT21" s="38"/>
      <c r="KCU21" s="38"/>
      <c r="KCV21" s="38"/>
      <c r="KCW21" s="38"/>
      <c r="KCX21" s="38"/>
      <c r="KCY21" s="38"/>
      <c r="KCZ21" s="38"/>
      <c r="KDA21" s="38"/>
      <c r="KDB21" s="38"/>
      <c r="KDC21" s="38"/>
      <c r="KDD21" s="38"/>
      <c r="KDE21" s="38"/>
      <c r="KDF21" s="38"/>
      <c r="KDG21" s="38"/>
      <c r="KDH21" s="38"/>
      <c r="KDI21" s="38"/>
      <c r="KDJ21" s="38"/>
      <c r="KDK21" s="38"/>
      <c r="KDL21" s="38"/>
      <c r="KDM21" s="38"/>
      <c r="KDN21" s="38"/>
      <c r="KDO21" s="38"/>
      <c r="KDP21" s="38"/>
      <c r="KDQ21" s="38"/>
      <c r="KDR21" s="38"/>
      <c r="KDS21" s="38"/>
      <c r="KDT21" s="38"/>
      <c r="KDU21" s="38"/>
      <c r="KDV21" s="38"/>
      <c r="KDW21" s="38"/>
      <c r="KDX21" s="38"/>
      <c r="KDY21" s="38"/>
      <c r="KDZ21" s="38"/>
      <c r="KEA21" s="38"/>
      <c r="KEB21" s="38"/>
      <c r="KEC21" s="38"/>
      <c r="KED21" s="38"/>
      <c r="KEE21" s="38"/>
      <c r="KEF21" s="38"/>
      <c r="KEG21" s="38"/>
      <c r="KEH21" s="38"/>
      <c r="KEI21" s="38"/>
      <c r="KEJ21" s="38"/>
      <c r="KEK21" s="38"/>
      <c r="KEL21" s="38"/>
      <c r="KEM21" s="38"/>
      <c r="KEN21" s="38"/>
      <c r="KEO21" s="38"/>
      <c r="KEP21" s="38"/>
      <c r="KEQ21" s="38"/>
      <c r="KER21" s="38"/>
      <c r="KES21" s="38"/>
      <c r="KET21" s="38"/>
      <c r="KEU21" s="38"/>
      <c r="KEV21" s="38"/>
      <c r="KEW21" s="38"/>
      <c r="KEX21" s="38"/>
      <c r="KEY21" s="38"/>
      <c r="KEZ21" s="38"/>
      <c r="KFA21" s="38"/>
      <c r="KFB21" s="38"/>
      <c r="KFC21" s="38"/>
      <c r="KFD21" s="38"/>
      <c r="KFE21" s="38"/>
      <c r="KFF21" s="38"/>
      <c r="KFG21" s="38"/>
      <c r="KFH21" s="38"/>
      <c r="KFI21" s="38"/>
      <c r="KFJ21" s="38"/>
      <c r="KFK21" s="38"/>
      <c r="KFL21" s="38"/>
      <c r="KFM21" s="38"/>
      <c r="KFN21" s="38"/>
      <c r="KFO21" s="38"/>
      <c r="KFP21" s="38"/>
      <c r="KFQ21" s="38"/>
      <c r="KFR21" s="38"/>
      <c r="KFS21" s="38"/>
      <c r="KFT21" s="38"/>
      <c r="KFU21" s="38"/>
      <c r="KFV21" s="38"/>
      <c r="KFW21" s="38"/>
      <c r="KFX21" s="38"/>
      <c r="KFY21" s="38"/>
      <c r="KFZ21" s="38"/>
      <c r="KGA21" s="38"/>
      <c r="KGB21" s="38"/>
      <c r="KGC21" s="38"/>
      <c r="KGD21" s="38"/>
      <c r="KGE21" s="38"/>
      <c r="KGF21" s="38"/>
      <c r="KGG21" s="38"/>
      <c r="KGH21" s="38"/>
      <c r="KGI21" s="38"/>
      <c r="KGJ21" s="38"/>
      <c r="KGK21" s="38"/>
      <c r="KGL21" s="38"/>
      <c r="KGM21" s="38"/>
      <c r="KGN21" s="38"/>
      <c r="KGO21" s="38"/>
      <c r="KGP21" s="38"/>
      <c r="KGQ21" s="38"/>
      <c r="KGR21" s="38"/>
      <c r="KGS21" s="38"/>
      <c r="KGT21" s="38"/>
      <c r="KGU21" s="38"/>
      <c r="KGV21" s="38"/>
      <c r="KGW21" s="38"/>
      <c r="KGX21" s="38"/>
      <c r="KGY21" s="38"/>
      <c r="KGZ21" s="38"/>
      <c r="KHA21" s="38"/>
      <c r="KHB21" s="38"/>
      <c r="KHC21" s="38"/>
      <c r="KHD21" s="38"/>
      <c r="KHE21" s="38"/>
      <c r="KHF21" s="38"/>
      <c r="KHG21" s="38"/>
      <c r="KHH21" s="38"/>
      <c r="KHI21" s="38"/>
      <c r="KHJ21" s="38"/>
      <c r="KHK21" s="38"/>
      <c r="KHL21" s="38"/>
      <c r="KHM21" s="38"/>
      <c r="KHN21" s="38"/>
      <c r="KHO21" s="38"/>
      <c r="KHP21" s="38"/>
      <c r="KHQ21" s="38"/>
      <c r="KHR21" s="38"/>
      <c r="KHS21" s="38"/>
      <c r="KHT21" s="38"/>
      <c r="KHU21" s="38"/>
      <c r="KHV21" s="38"/>
      <c r="KHW21" s="38"/>
      <c r="KHX21" s="38"/>
      <c r="KHY21" s="38"/>
      <c r="KHZ21" s="38"/>
      <c r="KIA21" s="38"/>
      <c r="KIB21" s="38"/>
      <c r="KIC21" s="38"/>
      <c r="KID21" s="38"/>
      <c r="KIE21" s="38"/>
      <c r="KIF21" s="38"/>
      <c r="KIG21" s="38"/>
      <c r="KIH21" s="38"/>
      <c r="KII21" s="38"/>
      <c r="KIJ21" s="38"/>
      <c r="KIK21" s="38"/>
      <c r="KIL21" s="38"/>
      <c r="KIM21" s="38"/>
      <c r="KIN21" s="38"/>
      <c r="KIO21" s="38"/>
      <c r="KIP21" s="38"/>
      <c r="KIQ21" s="38"/>
      <c r="KIR21" s="38"/>
      <c r="KIS21" s="38"/>
      <c r="KIT21" s="38"/>
      <c r="KIU21" s="38"/>
      <c r="KIV21" s="38"/>
      <c r="KIW21" s="38"/>
      <c r="KIX21" s="38"/>
      <c r="KIY21" s="38"/>
      <c r="KIZ21" s="38"/>
      <c r="KJA21" s="38"/>
      <c r="KJB21" s="38"/>
      <c r="KJC21" s="38"/>
      <c r="KJD21" s="38"/>
      <c r="KJE21" s="38"/>
      <c r="KJF21" s="38"/>
      <c r="KJG21" s="38"/>
      <c r="KJH21" s="38"/>
      <c r="KJI21" s="38"/>
      <c r="KJJ21" s="38"/>
      <c r="KJK21" s="38"/>
      <c r="KJL21" s="38"/>
      <c r="KJM21" s="38"/>
      <c r="KJN21" s="38"/>
      <c r="KJO21" s="38"/>
      <c r="KJP21" s="38"/>
      <c r="KJQ21" s="38"/>
      <c r="KJR21" s="38"/>
      <c r="KJS21" s="38"/>
      <c r="KJT21" s="38"/>
      <c r="KJU21" s="38"/>
      <c r="KJV21" s="38"/>
      <c r="KJW21" s="38"/>
      <c r="KJX21" s="38"/>
      <c r="KJY21" s="38"/>
      <c r="KJZ21" s="38"/>
      <c r="KKA21" s="38"/>
      <c r="KKB21" s="38"/>
      <c r="KKC21" s="38"/>
      <c r="KKD21" s="38"/>
      <c r="KKE21" s="38"/>
      <c r="KKF21" s="38"/>
      <c r="KKG21" s="38"/>
      <c r="KKH21" s="38"/>
      <c r="KKI21" s="38"/>
      <c r="KKJ21" s="38"/>
      <c r="KKK21" s="38"/>
      <c r="KKL21" s="38"/>
      <c r="KKM21" s="38"/>
      <c r="KKN21" s="38"/>
      <c r="KKO21" s="38"/>
      <c r="KKP21" s="38"/>
      <c r="KKQ21" s="38"/>
      <c r="KKR21" s="38"/>
      <c r="KKS21" s="38"/>
      <c r="KKT21" s="38"/>
      <c r="KKU21" s="38"/>
      <c r="KKV21" s="38"/>
      <c r="KKW21" s="38"/>
      <c r="KKX21" s="38"/>
      <c r="KKY21" s="38"/>
      <c r="KKZ21" s="38"/>
      <c r="KLA21" s="38"/>
      <c r="KLB21" s="38"/>
      <c r="KLC21" s="38"/>
      <c r="KLD21" s="38"/>
      <c r="KLE21" s="38"/>
      <c r="KLF21" s="38"/>
      <c r="KLG21" s="38"/>
      <c r="KLH21" s="38"/>
      <c r="KLI21" s="38"/>
      <c r="KLJ21" s="38"/>
      <c r="KLK21" s="38"/>
      <c r="KLL21" s="38"/>
      <c r="KLM21" s="38"/>
      <c r="KLN21" s="38"/>
      <c r="KLO21" s="38"/>
      <c r="KLP21" s="38"/>
      <c r="KLQ21" s="38"/>
      <c r="KLR21" s="38"/>
      <c r="KLS21" s="38"/>
      <c r="KLT21" s="38"/>
      <c r="KLU21" s="38"/>
      <c r="KLV21" s="38"/>
      <c r="KLW21" s="38"/>
      <c r="KLX21" s="38"/>
      <c r="KLY21" s="38"/>
      <c r="KLZ21" s="38"/>
      <c r="KMA21" s="38"/>
      <c r="KMB21" s="38"/>
      <c r="KMC21" s="38"/>
      <c r="KMD21" s="38"/>
      <c r="KME21" s="38"/>
      <c r="KMF21" s="38"/>
      <c r="KMG21" s="38"/>
      <c r="KMH21" s="38"/>
      <c r="KMI21" s="38"/>
      <c r="KMJ21" s="38"/>
      <c r="KMK21" s="38"/>
      <c r="KML21" s="38"/>
      <c r="KMM21" s="38"/>
      <c r="KMN21" s="38"/>
      <c r="KMO21" s="38"/>
      <c r="KMP21" s="38"/>
      <c r="KMQ21" s="38"/>
      <c r="KMR21" s="38"/>
      <c r="KMS21" s="38"/>
      <c r="KMT21" s="38"/>
      <c r="KMU21" s="38"/>
      <c r="KMV21" s="38"/>
      <c r="KMW21" s="38"/>
      <c r="KMX21" s="38"/>
      <c r="KMY21" s="38"/>
      <c r="KMZ21" s="38"/>
      <c r="KNA21" s="38"/>
      <c r="KNB21" s="38"/>
      <c r="KNC21" s="38"/>
      <c r="KND21" s="38"/>
      <c r="KNE21" s="38"/>
      <c r="KNF21" s="38"/>
      <c r="KNG21" s="38"/>
      <c r="KNH21" s="38"/>
      <c r="KNI21" s="38"/>
      <c r="KNJ21" s="38"/>
      <c r="KNK21" s="38"/>
      <c r="KNL21" s="38"/>
      <c r="KNM21" s="38"/>
      <c r="KNN21" s="38"/>
      <c r="KNO21" s="38"/>
      <c r="KNP21" s="38"/>
      <c r="KNQ21" s="38"/>
      <c r="KNR21" s="38"/>
      <c r="KNS21" s="38"/>
      <c r="KNT21" s="38"/>
      <c r="KNU21" s="38"/>
      <c r="KNV21" s="38"/>
      <c r="KNW21" s="38"/>
      <c r="KNX21" s="38"/>
      <c r="KNY21" s="38"/>
      <c r="KNZ21" s="38"/>
      <c r="KOA21" s="38"/>
      <c r="KOB21" s="38"/>
      <c r="KOC21" s="38"/>
      <c r="KOD21" s="38"/>
      <c r="KOE21" s="38"/>
      <c r="KOF21" s="38"/>
      <c r="KOG21" s="38"/>
      <c r="KOH21" s="38"/>
      <c r="KOI21" s="38"/>
      <c r="KOJ21" s="38"/>
      <c r="KOK21" s="38"/>
      <c r="KOL21" s="38"/>
      <c r="KOM21" s="38"/>
      <c r="KON21" s="38"/>
      <c r="KOO21" s="38"/>
      <c r="KOP21" s="38"/>
      <c r="KOQ21" s="38"/>
      <c r="KOR21" s="38"/>
      <c r="KOS21" s="38"/>
      <c r="KOT21" s="38"/>
      <c r="KOU21" s="38"/>
      <c r="KOV21" s="38"/>
      <c r="KOW21" s="38"/>
      <c r="KOX21" s="38"/>
      <c r="KOY21" s="38"/>
      <c r="KOZ21" s="38"/>
      <c r="KPA21" s="38"/>
      <c r="KPB21" s="38"/>
      <c r="KPC21" s="38"/>
      <c r="KPD21" s="38"/>
      <c r="KPE21" s="38"/>
      <c r="KPF21" s="38"/>
      <c r="KPG21" s="38"/>
      <c r="KPH21" s="38"/>
      <c r="KPI21" s="38"/>
      <c r="KPJ21" s="38"/>
      <c r="KPK21" s="38"/>
      <c r="KPL21" s="38"/>
      <c r="KPM21" s="38"/>
      <c r="KPN21" s="38"/>
      <c r="KPO21" s="38"/>
      <c r="KPP21" s="38"/>
      <c r="KPQ21" s="38"/>
      <c r="KPR21" s="38"/>
      <c r="KPS21" s="38"/>
      <c r="KPT21" s="38"/>
      <c r="KPU21" s="38"/>
      <c r="KPV21" s="38"/>
      <c r="KPW21" s="38"/>
      <c r="KPX21" s="38"/>
      <c r="KPY21" s="38"/>
      <c r="KPZ21" s="38"/>
      <c r="KQA21" s="38"/>
      <c r="KQB21" s="38"/>
      <c r="KQC21" s="38"/>
      <c r="KQD21" s="38"/>
      <c r="KQE21" s="38"/>
      <c r="KQF21" s="38"/>
      <c r="KQG21" s="38"/>
      <c r="KQH21" s="38"/>
      <c r="KQI21" s="38"/>
      <c r="KQJ21" s="38"/>
      <c r="KQK21" s="38"/>
      <c r="KQL21" s="38"/>
      <c r="KQM21" s="38"/>
      <c r="KQN21" s="38"/>
      <c r="KQO21" s="38"/>
      <c r="KQP21" s="38"/>
      <c r="KQQ21" s="38"/>
      <c r="KQR21" s="38"/>
      <c r="KQS21" s="38"/>
      <c r="KQT21" s="38"/>
      <c r="KQU21" s="38"/>
      <c r="KQV21" s="38"/>
      <c r="KQW21" s="38"/>
      <c r="KQX21" s="38"/>
      <c r="KQY21" s="38"/>
      <c r="KQZ21" s="38"/>
      <c r="KRA21" s="38"/>
      <c r="KRB21" s="38"/>
      <c r="KRC21" s="38"/>
      <c r="KRD21" s="38"/>
      <c r="KRE21" s="38"/>
      <c r="KRF21" s="38"/>
      <c r="KRG21" s="38"/>
      <c r="KRH21" s="38"/>
      <c r="KRI21" s="38"/>
      <c r="KRJ21" s="38"/>
      <c r="KRK21" s="38"/>
      <c r="KRL21" s="38"/>
      <c r="KRM21" s="38"/>
      <c r="KRN21" s="38"/>
      <c r="KRO21" s="38"/>
      <c r="KRP21" s="38"/>
      <c r="KRQ21" s="38"/>
      <c r="KRR21" s="38"/>
      <c r="KRS21" s="38"/>
      <c r="KRT21" s="38"/>
      <c r="KRU21" s="38"/>
      <c r="KRV21" s="38"/>
      <c r="KRW21" s="38"/>
      <c r="KRX21" s="38"/>
      <c r="KRY21" s="38"/>
      <c r="KRZ21" s="38"/>
      <c r="KSA21" s="38"/>
      <c r="KSB21" s="38"/>
      <c r="KSC21" s="38"/>
      <c r="KSD21" s="38"/>
      <c r="KSE21" s="38"/>
      <c r="KSF21" s="38"/>
      <c r="KSG21" s="38"/>
      <c r="KSH21" s="38"/>
      <c r="KSI21" s="38"/>
      <c r="KSJ21" s="38"/>
      <c r="KSK21" s="38"/>
      <c r="KSL21" s="38"/>
      <c r="KSM21" s="38"/>
      <c r="KSN21" s="38"/>
      <c r="KSO21" s="38"/>
      <c r="KSP21" s="38"/>
      <c r="KSQ21" s="38"/>
      <c r="KSR21" s="38"/>
      <c r="KSS21" s="38"/>
      <c r="KST21" s="38"/>
      <c r="KSU21" s="38"/>
      <c r="KSV21" s="38"/>
      <c r="KSW21" s="38"/>
      <c r="KSX21" s="38"/>
      <c r="KSY21" s="38"/>
      <c r="KSZ21" s="38"/>
      <c r="KTA21" s="38"/>
      <c r="KTB21" s="38"/>
      <c r="KTC21" s="38"/>
      <c r="KTD21" s="38"/>
      <c r="KTE21" s="38"/>
      <c r="KTF21" s="38"/>
      <c r="KTG21" s="38"/>
      <c r="KTH21" s="38"/>
      <c r="KTI21" s="38"/>
      <c r="KTJ21" s="38"/>
      <c r="KTK21" s="38"/>
      <c r="KTL21" s="38"/>
      <c r="KTM21" s="38"/>
      <c r="KTN21" s="38"/>
      <c r="KTO21" s="38"/>
      <c r="KTP21" s="38"/>
      <c r="KTQ21" s="38"/>
      <c r="KTR21" s="38"/>
      <c r="KTS21" s="38"/>
      <c r="KTT21" s="38"/>
      <c r="KTU21" s="38"/>
      <c r="KTV21" s="38"/>
      <c r="KTW21" s="38"/>
      <c r="KTX21" s="38"/>
      <c r="KTY21" s="38"/>
      <c r="KTZ21" s="38"/>
      <c r="KUA21" s="38"/>
      <c r="KUB21" s="38"/>
      <c r="KUC21" s="38"/>
      <c r="KUD21" s="38"/>
      <c r="KUE21" s="38"/>
      <c r="KUF21" s="38"/>
      <c r="KUG21" s="38"/>
      <c r="KUH21" s="38"/>
      <c r="KUI21" s="38"/>
      <c r="KUJ21" s="38"/>
      <c r="KUK21" s="38"/>
      <c r="KUL21" s="38"/>
      <c r="KUM21" s="38"/>
      <c r="KUN21" s="38"/>
      <c r="KUO21" s="38"/>
      <c r="KUP21" s="38"/>
      <c r="KUQ21" s="38"/>
      <c r="KUR21" s="38"/>
      <c r="KUS21" s="38"/>
      <c r="KUT21" s="38"/>
      <c r="KUU21" s="38"/>
      <c r="KUV21" s="38"/>
      <c r="KUW21" s="38"/>
      <c r="KUX21" s="38"/>
      <c r="KUY21" s="38"/>
      <c r="KUZ21" s="38"/>
      <c r="KVA21" s="38"/>
      <c r="KVB21" s="38"/>
      <c r="KVC21" s="38"/>
      <c r="KVD21" s="38"/>
      <c r="KVE21" s="38"/>
      <c r="KVF21" s="38"/>
      <c r="KVG21" s="38"/>
      <c r="KVH21" s="38"/>
      <c r="KVI21" s="38"/>
      <c r="KVJ21" s="38"/>
      <c r="KVK21" s="38"/>
      <c r="KVL21" s="38"/>
      <c r="KVM21" s="38"/>
      <c r="KVN21" s="38"/>
      <c r="KVO21" s="38"/>
      <c r="KVP21" s="38"/>
      <c r="KVQ21" s="38"/>
      <c r="KVR21" s="38"/>
      <c r="KVS21" s="38"/>
      <c r="KVT21" s="38"/>
      <c r="KVU21" s="38"/>
      <c r="KVV21" s="38"/>
      <c r="KVW21" s="38"/>
      <c r="KVX21" s="38"/>
      <c r="KVY21" s="38"/>
      <c r="KVZ21" s="38"/>
      <c r="KWA21" s="38"/>
      <c r="KWB21" s="38"/>
      <c r="KWC21" s="38"/>
      <c r="KWD21" s="38"/>
      <c r="KWE21" s="38"/>
      <c r="KWF21" s="38"/>
      <c r="KWG21" s="38"/>
      <c r="KWH21" s="38"/>
      <c r="KWI21" s="38"/>
      <c r="KWJ21" s="38"/>
      <c r="KWK21" s="38"/>
      <c r="KWL21" s="38"/>
      <c r="KWM21" s="38"/>
      <c r="KWN21" s="38"/>
      <c r="KWO21" s="38"/>
      <c r="KWP21" s="38"/>
      <c r="KWQ21" s="38"/>
      <c r="KWR21" s="38"/>
      <c r="KWS21" s="38"/>
      <c r="KWT21" s="38"/>
      <c r="KWU21" s="38"/>
      <c r="KWV21" s="38"/>
      <c r="KWW21" s="38"/>
      <c r="KWX21" s="38"/>
      <c r="KWY21" s="38"/>
      <c r="KWZ21" s="38"/>
      <c r="KXA21" s="38"/>
      <c r="KXB21" s="38"/>
      <c r="KXC21" s="38"/>
      <c r="KXD21" s="38"/>
      <c r="KXE21" s="38"/>
      <c r="KXF21" s="38"/>
      <c r="KXG21" s="38"/>
      <c r="KXH21" s="38"/>
      <c r="KXI21" s="38"/>
      <c r="KXJ21" s="38"/>
      <c r="KXK21" s="38"/>
      <c r="KXL21" s="38"/>
      <c r="KXM21" s="38"/>
      <c r="KXN21" s="38"/>
      <c r="KXO21" s="38"/>
      <c r="KXP21" s="38"/>
      <c r="KXQ21" s="38"/>
      <c r="KXR21" s="38"/>
      <c r="KXS21" s="38"/>
      <c r="KXT21" s="38"/>
      <c r="KXU21" s="38"/>
      <c r="KXV21" s="38"/>
      <c r="KXW21" s="38"/>
      <c r="KXX21" s="38"/>
      <c r="KXY21" s="38"/>
      <c r="KXZ21" s="38"/>
      <c r="KYA21" s="38"/>
      <c r="KYB21" s="38"/>
      <c r="KYC21" s="38"/>
      <c r="KYD21" s="38"/>
      <c r="KYE21" s="38"/>
      <c r="KYF21" s="38"/>
      <c r="KYG21" s="38"/>
      <c r="KYH21" s="38"/>
      <c r="KYI21" s="38"/>
      <c r="KYJ21" s="38"/>
      <c r="KYK21" s="38"/>
      <c r="KYL21" s="38"/>
      <c r="KYM21" s="38"/>
      <c r="KYN21" s="38"/>
      <c r="KYO21" s="38"/>
      <c r="KYP21" s="38"/>
      <c r="KYQ21" s="38"/>
      <c r="KYR21" s="38"/>
      <c r="KYS21" s="38"/>
      <c r="KYT21" s="38"/>
      <c r="KYU21" s="38"/>
      <c r="KYV21" s="38"/>
      <c r="KYW21" s="38"/>
      <c r="KYX21" s="38"/>
      <c r="KYY21" s="38"/>
      <c r="KYZ21" s="38"/>
      <c r="KZA21" s="38"/>
      <c r="KZB21" s="38"/>
      <c r="KZC21" s="38"/>
      <c r="KZD21" s="38"/>
      <c r="KZE21" s="38"/>
      <c r="KZF21" s="38"/>
      <c r="KZG21" s="38"/>
      <c r="KZH21" s="38"/>
      <c r="KZI21" s="38"/>
      <c r="KZJ21" s="38"/>
      <c r="KZK21" s="38"/>
      <c r="KZL21" s="38"/>
      <c r="KZM21" s="38"/>
      <c r="KZN21" s="38"/>
      <c r="KZO21" s="38"/>
      <c r="KZP21" s="38"/>
      <c r="KZQ21" s="38"/>
      <c r="KZR21" s="38"/>
      <c r="KZS21" s="38"/>
      <c r="KZT21" s="38"/>
      <c r="KZU21" s="38"/>
      <c r="KZV21" s="38"/>
      <c r="KZW21" s="38"/>
      <c r="KZX21" s="38"/>
      <c r="KZY21" s="38"/>
      <c r="KZZ21" s="38"/>
      <c r="LAA21" s="38"/>
      <c r="LAB21" s="38"/>
      <c r="LAC21" s="38"/>
      <c r="LAD21" s="38"/>
      <c r="LAE21" s="38"/>
      <c r="LAF21" s="38"/>
      <c r="LAG21" s="38"/>
      <c r="LAH21" s="38"/>
      <c r="LAI21" s="38"/>
      <c r="LAJ21" s="38"/>
      <c r="LAK21" s="38"/>
      <c r="LAL21" s="38"/>
      <c r="LAM21" s="38"/>
      <c r="LAN21" s="38"/>
      <c r="LAO21" s="38"/>
      <c r="LAP21" s="38"/>
      <c r="LAQ21" s="38"/>
      <c r="LAR21" s="38"/>
      <c r="LAS21" s="38"/>
      <c r="LAT21" s="38"/>
      <c r="LAU21" s="38"/>
      <c r="LAV21" s="38"/>
      <c r="LAW21" s="38"/>
      <c r="LAX21" s="38"/>
      <c r="LAY21" s="38"/>
      <c r="LAZ21" s="38"/>
      <c r="LBA21" s="38"/>
      <c r="LBB21" s="38"/>
      <c r="LBC21" s="38"/>
      <c r="LBD21" s="38"/>
      <c r="LBE21" s="38"/>
      <c r="LBF21" s="38"/>
      <c r="LBG21" s="38"/>
      <c r="LBH21" s="38"/>
      <c r="LBI21" s="38"/>
      <c r="LBJ21" s="38"/>
      <c r="LBK21" s="38"/>
      <c r="LBL21" s="38"/>
      <c r="LBM21" s="38"/>
      <c r="LBN21" s="38"/>
      <c r="LBO21" s="38"/>
      <c r="LBP21" s="38"/>
      <c r="LBQ21" s="38"/>
      <c r="LBR21" s="38"/>
      <c r="LBS21" s="38"/>
      <c r="LBT21" s="38"/>
      <c r="LBU21" s="38"/>
      <c r="LBV21" s="38"/>
      <c r="LBW21" s="38"/>
      <c r="LBX21" s="38"/>
      <c r="LBY21" s="38"/>
      <c r="LBZ21" s="38"/>
      <c r="LCA21" s="38"/>
      <c r="LCB21" s="38"/>
      <c r="LCC21" s="38"/>
      <c r="LCD21" s="38"/>
      <c r="LCE21" s="38"/>
      <c r="LCF21" s="38"/>
      <c r="LCG21" s="38"/>
      <c r="LCH21" s="38"/>
      <c r="LCI21" s="38"/>
      <c r="LCJ21" s="38"/>
      <c r="LCK21" s="38"/>
      <c r="LCL21" s="38"/>
      <c r="LCM21" s="38"/>
      <c r="LCN21" s="38"/>
      <c r="LCO21" s="38"/>
      <c r="LCP21" s="38"/>
      <c r="LCQ21" s="38"/>
      <c r="LCR21" s="38"/>
      <c r="LCS21" s="38"/>
      <c r="LCT21" s="38"/>
      <c r="LCU21" s="38"/>
      <c r="LCV21" s="38"/>
      <c r="LCW21" s="38"/>
      <c r="LCX21" s="38"/>
      <c r="LCY21" s="38"/>
      <c r="LCZ21" s="38"/>
      <c r="LDA21" s="38"/>
      <c r="LDB21" s="38"/>
      <c r="LDC21" s="38"/>
      <c r="LDD21" s="38"/>
      <c r="LDE21" s="38"/>
      <c r="LDF21" s="38"/>
      <c r="LDG21" s="38"/>
      <c r="LDH21" s="38"/>
      <c r="LDI21" s="38"/>
      <c r="LDJ21" s="38"/>
      <c r="LDK21" s="38"/>
      <c r="LDL21" s="38"/>
      <c r="LDM21" s="38"/>
      <c r="LDN21" s="38"/>
      <c r="LDO21" s="38"/>
      <c r="LDP21" s="38"/>
      <c r="LDQ21" s="38"/>
      <c r="LDR21" s="38"/>
      <c r="LDS21" s="38"/>
      <c r="LDT21" s="38"/>
      <c r="LDU21" s="38"/>
      <c r="LDV21" s="38"/>
      <c r="LDW21" s="38"/>
      <c r="LDX21" s="38"/>
      <c r="LDY21" s="38"/>
      <c r="LDZ21" s="38"/>
      <c r="LEA21" s="38"/>
      <c r="LEB21" s="38"/>
      <c r="LEC21" s="38"/>
      <c r="LED21" s="38"/>
      <c r="LEE21" s="38"/>
      <c r="LEF21" s="38"/>
      <c r="LEG21" s="38"/>
      <c r="LEH21" s="38"/>
      <c r="LEI21" s="38"/>
      <c r="LEJ21" s="38"/>
      <c r="LEK21" s="38"/>
      <c r="LEL21" s="38"/>
      <c r="LEM21" s="38"/>
      <c r="LEN21" s="38"/>
      <c r="LEO21" s="38"/>
      <c r="LEP21" s="38"/>
      <c r="LEQ21" s="38"/>
      <c r="LER21" s="38"/>
      <c r="LES21" s="38"/>
      <c r="LET21" s="38"/>
      <c r="LEU21" s="38"/>
      <c r="LEV21" s="38"/>
      <c r="LEW21" s="38"/>
      <c r="LEX21" s="38"/>
      <c r="LEY21" s="38"/>
      <c r="LEZ21" s="38"/>
      <c r="LFA21" s="38"/>
      <c r="LFB21" s="38"/>
      <c r="LFC21" s="38"/>
      <c r="LFD21" s="38"/>
      <c r="LFE21" s="38"/>
      <c r="LFF21" s="38"/>
      <c r="LFG21" s="38"/>
      <c r="LFH21" s="38"/>
      <c r="LFI21" s="38"/>
      <c r="LFJ21" s="38"/>
      <c r="LFK21" s="38"/>
      <c r="LFL21" s="38"/>
      <c r="LFM21" s="38"/>
      <c r="LFN21" s="38"/>
      <c r="LFO21" s="38"/>
      <c r="LFP21" s="38"/>
      <c r="LFQ21" s="38"/>
      <c r="LFR21" s="38"/>
      <c r="LFS21" s="38"/>
      <c r="LFT21" s="38"/>
      <c r="LFU21" s="38"/>
      <c r="LFV21" s="38"/>
      <c r="LFW21" s="38"/>
      <c r="LFX21" s="38"/>
      <c r="LFY21" s="38"/>
      <c r="LFZ21" s="38"/>
      <c r="LGA21" s="38"/>
      <c r="LGB21" s="38"/>
      <c r="LGC21" s="38"/>
      <c r="LGD21" s="38"/>
      <c r="LGE21" s="38"/>
      <c r="LGF21" s="38"/>
      <c r="LGG21" s="38"/>
      <c r="LGH21" s="38"/>
      <c r="LGI21" s="38"/>
      <c r="LGJ21" s="38"/>
      <c r="LGK21" s="38"/>
      <c r="LGL21" s="38"/>
      <c r="LGM21" s="38"/>
      <c r="LGN21" s="38"/>
      <c r="LGO21" s="38"/>
      <c r="LGP21" s="38"/>
      <c r="LGQ21" s="38"/>
      <c r="LGR21" s="38"/>
      <c r="LGS21" s="38"/>
      <c r="LGT21" s="38"/>
      <c r="LGU21" s="38"/>
      <c r="LGV21" s="38"/>
      <c r="LGW21" s="38"/>
      <c r="LGX21" s="38"/>
      <c r="LGY21" s="38"/>
      <c r="LGZ21" s="38"/>
      <c r="LHA21" s="38"/>
      <c r="LHB21" s="38"/>
      <c r="LHC21" s="38"/>
      <c r="LHD21" s="38"/>
      <c r="LHE21" s="38"/>
      <c r="LHF21" s="38"/>
      <c r="LHG21" s="38"/>
      <c r="LHH21" s="38"/>
      <c r="LHI21" s="38"/>
      <c r="LHJ21" s="38"/>
      <c r="LHK21" s="38"/>
      <c r="LHL21" s="38"/>
      <c r="LHM21" s="38"/>
      <c r="LHN21" s="38"/>
      <c r="LHO21" s="38"/>
      <c r="LHP21" s="38"/>
      <c r="LHQ21" s="38"/>
      <c r="LHR21" s="38"/>
      <c r="LHS21" s="38"/>
      <c r="LHT21" s="38"/>
      <c r="LHU21" s="38"/>
      <c r="LHV21" s="38"/>
      <c r="LHW21" s="38"/>
      <c r="LHX21" s="38"/>
      <c r="LHY21" s="38"/>
      <c r="LHZ21" s="38"/>
      <c r="LIA21" s="38"/>
      <c r="LIB21" s="38"/>
      <c r="LIC21" s="38"/>
      <c r="LID21" s="38"/>
      <c r="LIE21" s="38"/>
      <c r="LIF21" s="38"/>
      <c r="LIG21" s="38"/>
      <c r="LIH21" s="38"/>
      <c r="LII21" s="38"/>
      <c r="LIJ21" s="38"/>
      <c r="LIK21" s="38"/>
      <c r="LIL21" s="38"/>
      <c r="LIM21" s="38"/>
      <c r="LIN21" s="38"/>
      <c r="LIO21" s="38"/>
      <c r="LIP21" s="38"/>
      <c r="LIQ21" s="38"/>
      <c r="LIR21" s="38"/>
      <c r="LIS21" s="38"/>
      <c r="LIT21" s="38"/>
      <c r="LIU21" s="38"/>
      <c r="LIV21" s="38"/>
      <c r="LIW21" s="38"/>
      <c r="LIX21" s="38"/>
      <c r="LIY21" s="38"/>
      <c r="LIZ21" s="38"/>
      <c r="LJA21" s="38"/>
      <c r="LJB21" s="38"/>
      <c r="LJC21" s="38"/>
      <c r="LJD21" s="38"/>
      <c r="LJE21" s="38"/>
      <c r="LJF21" s="38"/>
      <c r="LJG21" s="38"/>
      <c r="LJH21" s="38"/>
      <c r="LJI21" s="38"/>
      <c r="LJJ21" s="38"/>
      <c r="LJK21" s="38"/>
      <c r="LJL21" s="38"/>
      <c r="LJM21" s="38"/>
      <c r="LJN21" s="38"/>
      <c r="LJO21" s="38"/>
      <c r="LJP21" s="38"/>
      <c r="LJQ21" s="38"/>
      <c r="LJR21" s="38"/>
      <c r="LJS21" s="38"/>
      <c r="LJT21" s="38"/>
      <c r="LJU21" s="38"/>
      <c r="LJV21" s="38"/>
      <c r="LJW21" s="38"/>
      <c r="LJX21" s="38"/>
      <c r="LJY21" s="38"/>
      <c r="LJZ21" s="38"/>
      <c r="LKA21" s="38"/>
      <c r="LKB21" s="38"/>
      <c r="LKC21" s="38"/>
      <c r="LKD21" s="38"/>
      <c r="LKE21" s="38"/>
      <c r="LKF21" s="38"/>
      <c r="LKG21" s="38"/>
      <c r="LKH21" s="38"/>
      <c r="LKI21" s="38"/>
      <c r="LKJ21" s="38"/>
      <c r="LKK21" s="38"/>
      <c r="LKL21" s="38"/>
      <c r="LKM21" s="38"/>
      <c r="LKN21" s="38"/>
      <c r="LKO21" s="38"/>
      <c r="LKP21" s="38"/>
      <c r="LKQ21" s="38"/>
      <c r="LKR21" s="38"/>
      <c r="LKS21" s="38"/>
      <c r="LKT21" s="38"/>
      <c r="LKU21" s="38"/>
      <c r="LKV21" s="38"/>
      <c r="LKW21" s="38"/>
      <c r="LKX21" s="38"/>
      <c r="LKY21" s="38"/>
      <c r="LKZ21" s="38"/>
      <c r="LLA21" s="38"/>
      <c r="LLB21" s="38"/>
      <c r="LLC21" s="38"/>
      <c r="LLD21" s="38"/>
      <c r="LLE21" s="38"/>
      <c r="LLF21" s="38"/>
      <c r="LLG21" s="38"/>
      <c r="LLH21" s="38"/>
      <c r="LLI21" s="38"/>
      <c r="LLJ21" s="38"/>
      <c r="LLK21" s="38"/>
      <c r="LLL21" s="38"/>
      <c r="LLM21" s="38"/>
      <c r="LLN21" s="38"/>
      <c r="LLO21" s="38"/>
      <c r="LLP21" s="38"/>
      <c r="LLQ21" s="38"/>
      <c r="LLR21" s="38"/>
      <c r="LLS21" s="38"/>
      <c r="LLT21" s="38"/>
      <c r="LLU21" s="38"/>
      <c r="LLV21" s="38"/>
      <c r="LLW21" s="38"/>
      <c r="LLX21" s="38"/>
      <c r="LLY21" s="38"/>
      <c r="LLZ21" s="38"/>
      <c r="LMA21" s="38"/>
      <c r="LMB21" s="38"/>
      <c r="LMC21" s="38"/>
      <c r="LMD21" s="38"/>
      <c r="LME21" s="38"/>
      <c r="LMF21" s="38"/>
      <c r="LMG21" s="38"/>
      <c r="LMH21" s="38"/>
      <c r="LMI21" s="38"/>
      <c r="LMJ21" s="38"/>
      <c r="LMK21" s="38"/>
      <c r="LML21" s="38"/>
      <c r="LMM21" s="38"/>
      <c r="LMN21" s="38"/>
      <c r="LMO21" s="38"/>
      <c r="LMP21" s="38"/>
      <c r="LMQ21" s="38"/>
      <c r="LMR21" s="38"/>
      <c r="LMS21" s="38"/>
      <c r="LMT21" s="38"/>
      <c r="LMU21" s="38"/>
      <c r="LMV21" s="38"/>
      <c r="LMW21" s="38"/>
      <c r="LMX21" s="38"/>
      <c r="LMY21" s="38"/>
      <c r="LMZ21" s="38"/>
      <c r="LNA21" s="38"/>
      <c r="LNB21" s="38"/>
      <c r="LNC21" s="38"/>
      <c r="LND21" s="38"/>
      <c r="LNE21" s="38"/>
      <c r="LNF21" s="38"/>
      <c r="LNG21" s="38"/>
      <c r="LNH21" s="38"/>
      <c r="LNI21" s="38"/>
      <c r="LNJ21" s="38"/>
      <c r="LNK21" s="38"/>
      <c r="LNL21" s="38"/>
      <c r="LNM21" s="38"/>
      <c r="LNN21" s="38"/>
      <c r="LNO21" s="38"/>
      <c r="LNP21" s="38"/>
      <c r="LNQ21" s="38"/>
      <c r="LNR21" s="38"/>
      <c r="LNS21" s="38"/>
      <c r="LNT21" s="38"/>
      <c r="LNU21" s="38"/>
      <c r="LNV21" s="38"/>
      <c r="LNW21" s="38"/>
      <c r="LNX21" s="38"/>
      <c r="LNY21" s="38"/>
      <c r="LNZ21" s="38"/>
      <c r="LOA21" s="38"/>
      <c r="LOB21" s="38"/>
      <c r="LOC21" s="38"/>
      <c r="LOD21" s="38"/>
      <c r="LOE21" s="38"/>
      <c r="LOF21" s="38"/>
      <c r="LOG21" s="38"/>
      <c r="LOH21" s="38"/>
      <c r="LOI21" s="38"/>
      <c r="LOJ21" s="38"/>
      <c r="LOK21" s="38"/>
      <c r="LOL21" s="38"/>
      <c r="LOM21" s="38"/>
      <c r="LON21" s="38"/>
      <c r="LOO21" s="38"/>
      <c r="LOP21" s="38"/>
      <c r="LOQ21" s="38"/>
      <c r="LOR21" s="38"/>
      <c r="LOS21" s="38"/>
      <c r="LOT21" s="38"/>
      <c r="LOU21" s="38"/>
      <c r="LOV21" s="38"/>
      <c r="LOW21" s="38"/>
      <c r="LOX21" s="38"/>
      <c r="LOY21" s="38"/>
      <c r="LOZ21" s="38"/>
      <c r="LPA21" s="38"/>
      <c r="LPB21" s="38"/>
      <c r="LPC21" s="38"/>
      <c r="LPD21" s="38"/>
      <c r="LPE21" s="38"/>
      <c r="LPF21" s="38"/>
      <c r="LPG21" s="38"/>
      <c r="LPH21" s="38"/>
      <c r="LPI21" s="38"/>
      <c r="LPJ21" s="38"/>
      <c r="LPK21" s="38"/>
      <c r="LPL21" s="38"/>
      <c r="LPM21" s="38"/>
      <c r="LPN21" s="38"/>
      <c r="LPO21" s="38"/>
      <c r="LPP21" s="38"/>
      <c r="LPQ21" s="38"/>
      <c r="LPR21" s="38"/>
      <c r="LPS21" s="38"/>
      <c r="LPT21" s="38"/>
      <c r="LPU21" s="38"/>
      <c r="LPV21" s="38"/>
      <c r="LPW21" s="38"/>
      <c r="LPX21" s="38"/>
      <c r="LPY21" s="38"/>
      <c r="LPZ21" s="38"/>
      <c r="LQA21" s="38"/>
      <c r="LQB21" s="38"/>
      <c r="LQC21" s="38"/>
      <c r="LQD21" s="38"/>
      <c r="LQE21" s="38"/>
      <c r="LQF21" s="38"/>
      <c r="LQG21" s="38"/>
      <c r="LQH21" s="38"/>
      <c r="LQI21" s="38"/>
      <c r="LQJ21" s="38"/>
      <c r="LQK21" s="38"/>
      <c r="LQL21" s="38"/>
      <c r="LQM21" s="38"/>
      <c r="LQN21" s="38"/>
      <c r="LQO21" s="38"/>
      <c r="LQP21" s="38"/>
      <c r="LQQ21" s="38"/>
      <c r="LQR21" s="38"/>
      <c r="LQS21" s="38"/>
      <c r="LQT21" s="38"/>
      <c r="LQU21" s="38"/>
      <c r="LQV21" s="38"/>
      <c r="LQW21" s="38"/>
      <c r="LQX21" s="38"/>
      <c r="LQY21" s="38"/>
      <c r="LQZ21" s="38"/>
      <c r="LRA21" s="38"/>
      <c r="LRB21" s="38"/>
      <c r="LRC21" s="38"/>
      <c r="LRD21" s="38"/>
      <c r="LRE21" s="38"/>
      <c r="LRF21" s="38"/>
      <c r="LRG21" s="38"/>
      <c r="LRH21" s="38"/>
      <c r="LRI21" s="38"/>
      <c r="LRJ21" s="38"/>
      <c r="LRK21" s="38"/>
      <c r="LRL21" s="38"/>
      <c r="LRM21" s="38"/>
      <c r="LRN21" s="38"/>
      <c r="LRO21" s="38"/>
      <c r="LRP21" s="38"/>
      <c r="LRQ21" s="38"/>
      <c r="LRR21" s="38"/>
      <c r="LRS21" s="38"/>
      <c r="LRT21" s="38"/>
      <c r="LRU21" s="38"/>
      <c r="LRV21" s="38"/>
      <c r="LRW21" s="38"/>
      <c r="LRX21" s="38"/>
      <c r="LRY21" s="38"/>
      <c r="LRZ21" s="38"/>
      <c r="LSA21" s="38"/>
      <c r="LSB21" s="38"/>
      <c r="LSC21" s="38"/>
      <c r="LSD21" s="38"/>
      <c r="LSE21" s="38"/>
      <c r="LSF21" s="38"/>
      <c r="LSG21" s="38"/>
      <c r="LSH21" s="38"/>
      <c r="LSI21" s="38"/>
      <c r="LSJ21" s="38"/>
      <c r="LSK21" s="38"/>
      <c r="LSL21" s="38"/>
      <c r="LSM21" s="38"/>
      <c r="LSN21" s="38"/>
      <c r="LSO21" s="38"/>
      <c r="LSP21" s="38"/>
      <c r="LSQ21" s="38"/>
      <c r="LSR21" s="38"/>
      <c r="LSS21" s="38"/>
      <c r="LST21" s="38"/>
      <c r="LSU21" s="38"/>
      <c r="LSV21" s="38"/>
      <c r="LSW21" s="38"/>
      <c r="LSX21" s="38"/>
      <c r="LSY21" s="38"/>
      <c r="LSZ21" s="38"/>
      <c r="LTA21" s="38"/>
      <c r="LTB21" s="38"/>
      <c r="LTC21" s="38"/>
      <c r="LTD21" s="38"/>
      <c r="LTE21" s="38"/>
      <c r="LTF21" s="38"/>
      <c r="LTG21" s="38"/>
      <c r="LTH21" s="38"/>
      <c r="LTI21" s="38"/>
      <c r="LTJ21" s="38"/>
      <c r="LTK21" s="38"/>
      <c r="LTL21" s="38"/>
      <c r="LTM21" s="38"/>
      <c r="LTN21" s="38"/>
      <c r="LTO21" s="38"/>
      <c r="LTP21" s="38"/>
      <c r="LTQ21" s="38"/>
      <c r="LTR21" s="38"/>
      <c r="LTS21" s="38"/>
      <c r="LTT21" s="38"/>
      <c r="LTU21" s="38"/>
      <c r="LTV21" s="38"/>
      <c r="LTW21" s="38"/>
      <c r="LTX21" s="38"/>
      <c r="LTY21" s="38"/>
      <c r="LTZ21" s="38"/>
      <c r="LUA21" s="38"/>
      <c r="LUB21" s="38"/>
      <c r="LUC21" s="38"/>
      <c r="LUD21" s="38"/>
      <c r="LUE21" s="38"/>
      <c r="LUF21" s="38"/>
      <c r="LUG21" s="38"/>
      <c r="LUH21" s="38"/>
      <c r="LUI21" s="38"/>
      <c r="LUJ21" s="38"/>
      <c r="LUK21" s="38"/>
      <c r="LUL21" s="38"/>
      <c r="LUM21" s="38"/>
      <c r="LUN21" s="38"/>
      <c r="LUO21" s="38"/>
      <c r="LUP21" s="38"/>
      <c r="LUQ21" s="38"/>
      <c r="LUR21" s="38"/>
      <c r="LUS21" s="38"/>
      <c r="LUT21" s="38"/>
      <c r="LUU21" s="38"/>
      <c r="LUV21" s="38"/>
      <c r="LUW21" s="38"/>
      <c r="LUX21" s="38"/>
      <c r="LUY21" s="38"/>
      <c r="LUZ21" s="38"/>
      <c r="LVA21" s="38"/>
      <c r="LVB21" s="38"/>
      <c r="LVC21" s="38"/>
      <c r="LVD21" s="38"/>
      <c r="LVE21" s="38"/>
      <c r="LVF21" s="38"/>
      <c r="LVG21" s="38"/>
      <c r="LVH21" s="38"/>
      <c r="LVI21" s="38"/>
      <c r="LVJ21" s="38"/>
      <c r="LVK21" s="38"/>
      <c r="LVL21" s="38"/>
      <c r="LVM21" s="38"/>
      <c r="LVN21" s="38"/>
      <c r="LVO21" s="38"/>
      <c r="LVP21" s="38"/>
      <c r="LVQ21" s="38"/>
      <c r="LVR21" s="38"/>
      <c r="LVS21" s="38"/>
      <c r="LVT21" s="38"/>
      <c r="LVU21" s="38"/>
      <c r="LVV21" s="38"/>
      <c r="LVW21" s="38"/>
      <c r="LVX21" s="38"/>
      <c r="LVY21" s="38"/>
      <c r="LVZ21" s="38"/>
      <c r="LWA21" s="38"/>
      <c r="LWB21" s="38"/>
      <c r="LWC21" s="38"/>
      <c r="LWD21" s="38"/>
      <c r="LWE21" s="38"/>
      <c r="LWF21" s="38"/>
      <c r="LWG21" s="38"/>
      <c r="LWH21" s="38"/>
      <c r="LWI21" s="38"/>
      <c r="LWJ21" s="38"/>
      <c r="LWK21" s="38"/>
      <c r="LWL21" s="38"/>
      <c r="LWM21" s="38"/>
      <c r="LWN21" s="38"/>
      <c r="LWO21" s="38"/>
      <c r="LWP21" s="38"/>
      <c r="LWQ21" s="38"/>
      <c r="LWR21" s="38"/>
      <c r="LWS21" s="38"/>
      <c r="LWT21" s="38"/>
      <c r="LWU21" s="38"/>
      <c r="LWV21" s="38"/>
      <c r="LWW21" s="38"/>
      <c r="LWX21" s="38"/>
      <c r="LWY21" s="38"/>
      <c r="LWZ21" s="38"/>
      <c r="LXA21" s="38"/>
      <c r="LXB21" s="38"/>
      <c r="LXC21" s="38"/>
      <c r="LXD21" s="38"/>
      <c r="LXE21" s="38"/>
      <c r="LXF21" s="38"/>
      <c r="LXG21" s="38"/>
      <c r="LXH21" s="38"/>
      <c r="LXI21" s="38"/>
      <c r="LXJ21" s="38"/>
      <c r="LXK21" s="38"/>
      <c r="LXL21" s="38"/>
      <c r="LXM21" s="38"/>
      <c r="LXN21" s="38"/>
      <c r="LXO21" s="38"/>
      <c r="LXP21" s="38"/>
      <c r="LXQ21" s="38"/>
      <c r="LXR21" s="38"/>
      <c r="LXS21" s="38"/>
      <c r="LXT21" s="38"/>
      <c r="LXU21" s="38"/>
      <c r="LXV21" s="38"/>
      <c r="LXW21" s="38"/>
      <c r="LXX21" s="38"/>
      <c r="LXY21" s="38"/>
      <c r="LXZ21" s="38"/>
      <c r="LYA21" s="38"/>
      <c r="LYB21" s="38"/>
      <c r="LYC21" s="38"/>
      <c r="LYD21" s="38"/>
      <c r="LYE21" s="38"/>
      <c r="LYF21" s="38"/>
      <c r="LYG21" s="38"/>
      <c r="LYH21" s="38"/>
      <c r="LYI21" s="38"/>
      <c r="LYJ21" s="38"/>
      <c r="LYK21" s="38"/>
      <c r="LYL21" s="38"/>
      <c r="LYM21" s="38"/>
      <c r="LYN21" s="38"/>
      <c r="LYO21" s="38"/>
      <c r="LYP21" s="38"/>
      <c r="LYQ21" s="38"/>
      <c r="LYR21" s="38"/>
      <c r="LYS21" s="38"/>
      <c r="LYT21" s="38"/>
      <c r="LYU21" s="38"/>
      <c r="LYV21" s="38"/>
      <c r="LYW21" s="38"/>
      <c r="LYX21" s="38"/>
      <c r="LYY21" s="38"/>
      <c r="LYZ21" s="38"/>
      <c r="LZA21" s="38"/>
      <c r="LZB21" s="38"/>
      <c r="LZC21" s="38"/>
      <c r="LZD21" s="38"/>
      <c r="LZE21" s="38"/>
      <c r="LZF21" s="38"/>
      <c r="LZG21" s="38"/>
      <c r="LZH21" s="38"/>
      <c r="LZI21" s="38"/>
      <c r="LZJ21" s="38"/>
      <c r="LZK21" s="38"/>
      <c r="LZL21" s="38"/>
      <c r="LZM21" s="38"/>
      <c r="LZN21" s="38"/>
      <c r="LZO21" s="38"/>
      <c r="LZP21" s="38"/>
      <c r="LZQ21" s="38"/>
      <c r="LZR21" s="38"/>
      <c r="LZS21" s="38"/>
      <c r="LZT21" s="38"/>
      <c r="LZU21" s="38"/>
      <c r="LZV21" s="38"/>
      <c r="LZW21" s="38"/>
      <c r="LZX21" s="38"/>
      <c r="LZY21" s="38"/>
      <c r="LZZ21" s="38"/>
      <c r="MAA21" s="38"/>
      <c r="MAB21" s="38"/>
      <c r="MAC21" s="38"/>
      <c r="MAD21" s="38"/>
      <c r="MAE21" s="38"/>
      <c r="MAF21" s="38"/>
      <c r="MAG21" s="38"/>
      <c r="MAH21" s="38"/>
      <c r="MAI21" s="38"/>
      <c r="MAJ21" s="38"/>
      <c r="MAK21" s="38"/>
      <c r="MAL21" s="38"/>
      <c r="MAM21" s="38"/>
      <c r="MAN21" s="38"/>
      <c r="MAO21" s="38"/>
      <c r="MAP21" s="38"/>
      <c r="MAQ21" s="38"/>
      <c r="MAR21" s="38"/>
      <c r="MAS21" s="38"/>
      <c r="MAT21" s="38"/>
      <c r="MAU21" s="38"/>
      <c r="MAV21" s="38"/>
      <c r="MAW21" s="38"/>
      <c r="MAX21" s="38"/>
      <c r="MAY21" s="38"/>
      <c r="MAZ21" s="38"/>
      <c r="MBA21" s="38"/>
      <c r="MBB21" s="38"/>
      <c r="MBC21" s="38"/>
      <c r="MBD21" s="38"/>
      <c r="MBE21" s="38"/>
      <c r="MBF21" s="38"/>
      <c r="MBG21" s="38"/>
      <c r="MBH21" s="38"/>
      <c r="MBI21" s="38"/>
      <c r="MBJ21" s="38"/>
      <c r="MBK21" s="38"/>
      <c r="MBL21" s="38"/>
      <c r="MBM21" s="38"/>
      <c r="MBN21" s="38"/>
      <c r="MBO21" s="38"/>
      <c r="MBP21" s="38"/>
      <c r="MBQ21" s="38"/>
      <c r="MBR21" s="38"/>
      <c r="MBS21" s="38"/>
      <c r="MBT21" s="38"/>
      <c r="MBU21" s="38"/>
      <c r="MBV21" s="38"/>
      <c r="MBW21" s="38"/>
      <c r="MBX21" s="38"/>
      <c r="MBY21" s="38"/>
      <c r="MBZ21" s="38"/>
      <c r="MCA21" s="38"/>
      <c r="MCB21" s="38"/>
      <c r="MCC21" s="38"/>
      <c r="MCD21" s="38"/>
      <c r="MCE21" s="38"/>
      <c r="MCF21" s="38"/>
      <c r="MCG21" s="38"/>
      <c r="MCH21" s="38"/>
      <c r="MCI21" s="38"/>
      <c r="MCJ21" s="38"/>
      <c r="MCK21" s="38"/>
      <c r="MCL21" s="38"/>
      <c r="MCM21" s="38"/>
      <c r="MCN21" s="38"/>
      <c r="MCO21" s="38"/>
      <c r="MCP21" s="38"/>
      <c r="MCQ21" s="38"/>
      <c r="MCR21" s="38"/>
      <c r="MCS21" s="38"/>
      <c r="MCT21" s="38"/>
      <c r="MCU21" s="38"/>
      <c r="MCV21" s="38"/>
      <c r="MCW21" s="38"/>
      <c r="MCX21" s="38"/>
      <c r="MCY21" s="38"/>
      <c r="MCZ21" s="38"/>
      <c r="MDA21" s="38"/>
      <c r="MDB21" s="38"/>
      <c r="MDC21" s="38"/>
      <c r="MDD21" s="38"/>
      <c r="MDE21" s="38"/>
      <c r="MDF21" s="38"/>
      <c r="MDG21" s="38"/>
      <c r="MDH21" s="38"/>
      <c r="MDI21" s="38"/>
      <c r="MDJ21" s="38"/>
      <c r="MDK21" s="38"/>
      <c r="MDL21" s="38"/>
      <c r="MDM21" s="38"/>
      <c r="MDN21" s="38"/>
      <c r="MDO21" s="38"/>
      <c r="MDP21" s="38"/>
      <c r="MDQ21" s="38"/>
      <c r="MDR21" s="38"/>
      <c r="MDS21" s="38"/>
      <c r="MDT21" s="38"/>
      <c r="MDU21" s="38"/>
      <c r="MDV21" s="38"/>
      <c r="MDW21" s="38"/>
      <c r="MDX21" s="38"/>
      <c r="MDY21" s="38"/>
      <c r="MDZ21" s="38"/>
      <c r="MEA21" s="38"/>
      <c r="MEB21" s="38"/>
      <c r="MEC21" s="38"/>
      <c r="MED21" s="38"/>
      <c r="MEE21" s="38"/>
      <c r="MEF21" s="38"/>
      <c r="MEG21" s="38"/>
      <c r="MEH21" s="38"/>
      <c r="MEI21" s="38"/>
      <c r="MEJ21" s="38"/>
      <c r="MEK21" s="38"/>
      <c r="MEL21" s="38"/>
      <c r="MEM21" s="38"/>
      <c r="MEN21" s="38"/>
      <c r="MEO21" s="38"/>
      <c r="MEP21" s="38"/>
      <c r="MEQ21" s="38"/>
      <c r="MER21" s="38"/>
      <c r="MES21" s="38"/>
      <c r="MET21" s="38"/>
      <c r="MEU21" s="38"/>
      <c r="MEV21" s="38"/>
      <c r="MEW21" s="38"/>
      <c r="MEX21" s="38"/>
      <c r="MEY21" s="38"/>
      <c r="MEZ21" s="38"/>
      <c r="MFA21" s="38"/>
      <c r="MFB21" s="38"/>
      <c r="MFC21" s="38"/>
      <c r="MFD21" s="38"/>
      <c r="MFE21" s="38"/>
      <c r="MFF21" s="38"/>
      <c r="MFG21" s="38"/>
      <c r="MFH21" s="38"/>
      <c r="MFI21" s="38"/>
      <c r="MFJ21" s="38"/>
      <c r="MFK21" s="38"/>
      <c r="MFL21" s="38"/>
      <c r="MFM21" s="38"/>
      <c r="MFN21" s="38"/>
      <c r="MFO21" s="38"/>
      <c r="MFP21" s="38"/>
      <c r="MFQ21" s="38"/>
      <c r="MFR21" s="38"/>
      <c r="MFS21" s="38"/>
      <c r="MFT21" s="38"/>
      <c r="MFU21" s="38"/>
      <c r="MFV21" s="38"/>
      <c r="MFW21" s="38"/>
      <c r="MFX21" s="38"/>
      <c r="MFY21" s="38"/>
      <c r="MFZ21" s="38"/>
      <c r="MGA21" s="38"/>
      <c r="MGB21" s="38"/>
      <c r="MGC21" s="38"/>
      <c r="MGD21" s="38"/>
      <c r="MGE21" s="38"/>
      <c r="MGF21" s="38"/>
      <c r="MGG21" s="38"/>
      <c r="MGH21" s="38"/>
      <c r="MGI21" s="38"/>
      <c r="MGJ21" s="38"/>
      <c r="MGK21" s="38"/>
      <c r="MGL21" s="38"/>
      <c r="MGM21" s="38"/>
      <c r="MGN21" s="38"/>
      <c r="MGO21" s="38"/>
      <c r="MGP21" s="38"/>
      <c r="MGQ21" s="38"/>
      <c r="MGR21" s="38"/>
      <c r="MGS21" s="38"/>
      <c r="MGT21" s="38"/>
      <c r="MGU21" s="38"/>
      <c r="MGV21" s="38"/>
      <c r="MGW21" s="38"/>
      <c r="MGX21" s="38"/>
      <c r="MGY21" s="38"/>
      <c r="MGZ21" s="38"/>
      <c r="MHA21" s="38"/>
      <c r="MHB21" s="38"/>
      <c r="MHC21" s="38"/>
      <c r="MHD21" s="38"/>
      <c r="MHE21" s="38"/>
      <c r="MHF21" s="38"/>
      <c r="MHG21" s="38"/>
      <c r="MHH21" s="38"/>
      <c r="MHI21" s="38"/>
      <c r="MHJ21" s="38"/>
      <c r="MHK21" s="38"/>
      <c r="MHL21" s="38"/>
      <c r="MHM21" s="38"/>
      <c r="MHN21" s="38"/>
      <c r="MHO21" s="38"/>
      <c r="MHP21" s="38"/>
      <c r="MHQ21" s="38"/>
      <c r="MHR21" s="38"/>
      <c r="MHS21" s="38"/>
      <c r="MHT21" s="38"/>
      <c r="MHU21" s="38"/>
      <c r="MHV21" s="38"/>
      <c r="MHW21" s="38"/>
      <c r="MHX21" s="38"/>
      <c r="MHY21" s="38"/>
      <c r="MHZ21" s="38"/>
      <c r="MIA21" s="38"/>
      <c r="MIB21" s="38"/>
      <c r="MIC21" s="38"/>
      <c r="MID21" s="38"/>
      <c r="MIE21" s="38"/>
      <c r="MIF21" s="38"/>
      <c r="MIG21" s="38"/>
      <c r="MIH21" s="38"/>
      <c r="MII21" s="38"/>
      <c r="MIJ21" s="38"/>
      <c r="MIK21" s="38"/>
      <c r="MIL21" s="38"/>
      <c r="MIM21" s="38"/>
      <c r="MIN21" s="38"/>
      <c r="MIO21" s="38"/>
      <c r="MIP21" s="38"/>
      <c r="MIQ21" s="38"/>
      <c r="MIR21" s="38"/>
      <c r="MIS21" s="38"/>
      <c r="MIT21" s="38"/>
      <c r="MIU21" s="38"/>
      <c r="MIV21" s="38"/>
      <c r="MIW21" s="38"/>
      <c r="MIX21" s="38"/>
      <c r="MIY21" s="38"/>
      <c r="MIZ21" s="38"/>
      <c r="MJA21" s="38"/>
      <c r="MJB21" s="38"/>
      <c r="MJC21" s="38"/>
      <c r="MJD21" s="38"/>
      <c r="MJE21" s="38"/>
      <c r="MJF21" s="38"/>
      <c r="MJG21" s="38"/>
      <c r="MJH21" s="38"/>
      <c r="MJI21" s="38"/>
      <c r="MJJ21" s="38"/>
      <c r="MJK21" s="38"/>
      <c r="MJL21" s="38"/>
      <c r="MJM21" s="38"/>
      <c r="MJN21" s="38"/>
      <c r="MJO21" s="38"/>
      <c r="MJP21" s="38"/>
      <c r="MJQ21" s="38"/>
      <c r="MJR21" s="38"/>
      <c r="MJS21" s="38"/>
      <c r="MJT21" s="38"/>
      <c r="MJU21" s="38"/>
      <c r="MJV21" s="38"/>
      <c r="MJW21" s="38"/>
      <c r="MJX21" s="38"/>
      <c r="MJY21" s="38"/>
      <c r="MJZ21" s="38"/>
      <c r="MKA21" s="38"/>
      <c r="MKB21" s="38"/>
      <c r="MKC21" s="38"/>
      <c r="MKD21" s="38"/>
      <c r="MKE21" s="38"/>
      <c r="MKF21" s="38"/>
      <c r="MKG21" s="38"/>
      <c r="MKH21" s="38"/>
      <c r="MKI21" s="38"/>
      <c r="MKJ21" s="38"/>
      <c r="MKK21" s="38"/>
      <c r="MKL21" s="38"/>
      <c r="MKM21" s="38"/>
      <c r="MKN21" s="38"/>
      <c r="MKO21" s="38"/>
      <c r="MKP21" s="38"/>
      <c r="MKQ21" s="38"/>
      <c r="MKR21" s="38"/>
      <c r="MKS21" s="38"/>
      <c r="MKT21" s="38"/>
      <c r="MKU21" s="38"/>
      <c r="MKV21" s="38"/>
      <c r="MKW21" s="38"/>
      <c r="MKX21" s="38"/>
      <c r="MKY21" s="38"/>
      <c r="MKZ21" s="38"/>
      <c r="MLA21" s="38"/>
      <c r="MLB21" s="38"/>
      <c r="MLC21" s="38"/>
      <c r="MLD21" s="38"/>
      <c r="MLE21" s="38"/>
      <c r="MLF21" s="38"/>
      <c r="MLG21" s="38"/>
      <c r="MLH21" s="38"/>
      <c r="MLI21" s="38"/>
      <c r="MLJ21" s="38"/>
      <c r="MLK21" s="38"/>
      <c r="MLL21" s="38"/>
      <c r="MLM21" s="38"/>
      <c r="MLN21" s="38"/>
      <c r="MLO21" s="38"/>
      <c r="MLP21" s="38"/>
      <c r="MLQ21" s="38"/>
      <c r="MLR21" s="38"/>
      <c r="MLS21" s="38"/>
      <c r="MLT21" s="38"/>
      <c r="MLU21" s="38"/>
      <c r="MLV21" s="38"/>
      <c r="MLW21" s="38"/>
      <c r="MLX21" s="38"/>
      <c r="MLY21" s="38"/>
      <c r="MLZ21" s="38"/>
      <c r="MMA21" s="38"/>
      <c r="MMB21" s="38"/>
      <c r="MMC21" s="38"/>
      <c r="MMD21" s="38"/>
      <c r="MME21" s="38"/>
      <c r="MMF21" s="38"/>
      <c r="MMG21" s="38"/>
      <c r="MMH21" s="38"/>
      <c r="MMI21" s="38"/>
      <c r="MMJ21" s="38"/>
      <c r="MMK21" s="38"/>
      <c r="MML21" s="38"/>
      <c r="MMM21" s="38"/>
      <c r="MMN21" s="38"/>
      <c r="MMO21" s="38"/>
      <c r="MMP21" s="38"/>
      <c r="MMQ21" s="38"/>
      <c r="MMR21" s="38"/>
      <c r="MMS21" s="38"/>
      <c r="MMT21" s="38"/>
      <c r="MMU21" s="38"/>
      <c r="MMV21" s="38"/>
      <c r="MMW21" s="38"/>
      <c r="MMX21" s="38"/>
      <c r="MMY21" s="38"/>
      <c r="MMZ21" s="38"/>
      <c r="MNA21" s="38"/>
      <c r="MNB21" s="38"/>
      <c r="MNC21" s="38"/>
      <c r="MND21" s="38"/>
      <c r="MNE21" s="38"/>
      <c r="MNF21" s="38"/>
      <c r="MNG21" s="38"/>
      <c r="MNH21" s="38"/>
      <c r="MNI21" s="38"/>
      <c r="MNJ21" s="38"/>
      <c r="MNK21" s="38"/>
      <c r="MNL21" s="38"/>
      <c r="MNM21" s="38"/>
      <c r="MNN21" s="38"/>
      <c r="MNO21" s="38"/>
      <c r="MNP21" s="38"/>
      <c r="MNQ21" s="38"/>
      <c r="MNR21" s="38"/>
      <c r="MNS21" s="38"/>
      <c r="MNT21" s="38"/>
      <c r="MNU21" s="38"/>
      <c r="MNV21" s="38"/>
      <c r="MNW21" s="38"/>
      <c r="MNX21" s="38"/>
      <c r="MNY21" s="38"/>
      <c r="MNZ21" s="38"/>
      <c r="MOA21" s="38"/>
      <c r="MOB21" s="38"/>
      <c r="MOC21" s="38"/>
      <c r="MOD21" s="38"/>
      <c r="MOE21" s="38"/>
      <c r="MOF21" s="38"/>
      <c r="MOG21" s="38"/>
      <c r="MOH21" s="38"/>
      <c r="MOI21" s="38"/>
      <c r="MOJ21" s="38"/>
      <c r="MOK21" s="38"/>
      <c r="MOL21" s="38"/>
      <c r="MOM21" s="38"/>
      <c r="MON21" s="38"/>
      <c r="MOO21" s="38"/>
      <c r="MOP21" s="38"/>
      <c r="MOQ21" s="38"/>
      <c r="MOR21" s="38"/>
      <c r="MOS21" s="38"/>
      <c r="MOT21" s="38"/>
      <c r="MOU21" s="38"/>
      <c r="MOV21" s="38"/>
      <c r="MOW21" s="38"/>
      <c r="MOX21" s="38"/>
      <c r="MOY21" s="38"/>
      <c r="MOZ21" s="38"/>
      <c r="MPA21" s="38"/>
      <c r="MPB21" s="38"/>
      <c r="MPC21" s="38"/>
      <c r="MPD21" s="38"/>
      <c r="MPE21" s="38"/>
      <c r="MPF21" s="38"/>
      <c r="MPG21" s="38"/>
      <c r="MPH21" s="38"/>
      <c r="MPI21" s="38"/>
      <c r="MPJ21" s="38"/>
      <c r="MPK21" s="38"/>
      <c r="MPL21" s="38"/>
      <c r="MPM21" s="38"/>
      <c r="MPN21" s="38"/>
      <c r="MPO21" s="38"/>
      <c r="MPP21" s="38"/>
      <c r="MPQ21" s="38"/>
      <c r="MPR21" s="38"/>
      <c r="MPS21" s="38"/>
      <c r="MPT21" s="38"/>
      <c r="MPU21" s="38"/>
      <c r="MPV21" s="38"/>
      <c r="MPW21" s="38"/>
      <c r="MPX21" s="38"/>
      <c r="MPY21" s="38"/>
      <c r="MPZ21" s="38"/>
      <c r="MQA21" s="38"/>
      <c r="MQB21" s="38"/>
      <c r="MQC21" s="38"/>
      <c r="MQD21" s="38"/>
      <c r="MQE21" s="38"/>
      <c r="MQF21" s="38"/>
      <c r="MQG21" s="38"/>
      <c r="MQH21" s="38"/>
      <c r="MQI21" s="38"/>
      <c r="MQJ21" s="38"/>
      <c r="MQK21" s="38"/>
      <c r="MQL21" s="38"/>
      <c r="MQM21" s="38"/>
      <c r="MQN21" s="38"/>
      <c r="MQO21" s="38"/>
      <c r="MQP21" s="38"/>
      <c r="MQQ21" s="38"/>
      <c r="MQR21" s="38"/>
      <c r="MQS21" s="38"/>
      <c r="MQT21" s="38"/>
      <c r="MQU21" s="38"/>
      <c r="MQV21" s="38"/>
      <c r="MQW21" s="38"/>
      <c r="MQX21" s="38"/>
      <c r="MQY21" s="38"/>
      <c r="MQZ21" s="38"/>
      <c r="MRA21" s="38"/>
      <c r="MRB21" s="38"/>
      <c r="MRC21" s="38"/>
      <c r="MRD21" s="38"/>
      <c r="MRE21" s="38"/>
      <c r="MRF21" s="38"/>
      <c r="MRG21" s="38"/>
      <c r="MRH21" s="38"/>
      <c r="MRI21" s="38"/>
      <c r="MRJ21" s="38"/>
      <c r="MRK21" s="38"/>
      <c r="MRL21" s="38"/>
      <c r="MRM21" s="38"/>
      <c r="MRN21" s="38"/>
      <c r="MRO21" s="38"/>
      <c r="MRP21" s="38"/>
      <c r="MRQ21" s="38"/>
      <c r="MRR21" s="38"/>
      <c r="MRS21" s="38"/>
      <c r="MRT21" s="38"/>
      <c r="MRU21" s="38"/>
      <c r="MRV21" s="38"/>
      <c r="MRW21" s="38"/>
      <c r="MRX21" s="38"/>
      <c r="MRY21" s="38"/>
      <c r="MRZ21" s="38"/>
      <c r="MSA21" s="38"/>
      <c r="MSB21" s="38"/>
      <c r="MSC21" s="38"/>
      <c r="MSD21" s="38"/>
      <c r="MSE21" s="38"/>
      <c r="MSF21" s="38"/>
      <c r="MSG21" s="38"/>
      <c r="MSH21" s="38"/>
      <c r="MSI21" s="38"/>
      <c r="MSJ21" s="38"/>
      <c r="MSK21" s="38"/>
      <c r="MSL21" s="38"/>
      <c r="MSM21" s="38"/>
      <c r="MSN21" s="38"/>
      <c r="MSO21" s="38"/>
      <c r="MSP21" s="38"/>
      <c r="MSQ21" s="38"/>
      <c r="MSR21" s="38"/>
      <c r="MSS21" s="38"/>
      <c r="MST21" s="38"/>
      <c r="MSU21" s="38"/>
      <c r="MSV21" s="38"/>
      <c r="MSW21" s="38"/>
      <c r="MSX21" s="38"/>
      <c r="MSY21" s="38"/>
      <c r="MSZ21" s="38"/>
      <c r="MTA21" s="38"/>
      <c r="MTB21" s="38"/>
      <c r="MTC21" s="38"/>
      <c r="MTD21" s="38"/>
      <c r="MTE21" s="38"/>
      <c r="MTF21" s="38"/>
      <c r="MTG21" s="38"/>
      <c r="MTH21" s="38"/>
      <c r="MTI21" s="38"/>
      <c r="MTJ21" s="38"/>
      <c r="MTK21" s="38"/>
      <c r="MTL21" s="38"/>
      <c r="MTM21" s="38"/>
      <c r="MTN21" s="38"/>
      <c r="MTO21" s="38"/>
      <c r="MTP21" s="38"/>
      <c r="MTQ21" s="38"/>
      <c r="MTR21" s="38"/>
      <c r="MTS21" s="38"/>
      <c r="MTT21" s="38"/>
      <c r="MTU21" s="38"/>
      <c r="MTV21" s="38"/>
      <c r="MTW21" s="38"/>
      <c r="MTX21" s="38"/>
      <c r="MTY21" s="38"/>
      <c r="MTZ21" s="38"/>
      <c r="MUA21" s="38"/>
      <c r="MUB21" s="38"/>
      <c r="MUC21" s="38"/>
      <c r="MUD21" s="38"/>
      <c r="MUE21" s="38"/>
      <c r="MUF21" s="38"/>
      <c r="MUG21" s="38"/>
      <c r="MUH21" s="38"/>
      <c r="MUI21" s="38"/>
      <c r="MUJ21" s="38"/>
      <c r="MUK21" s="38"/>
      <c r="MUL21" s="38"/>
      <c r="MUM21" s="38"/>
      <c r="MUN21" s="38"/>
      <c r="MUO21" s="38"/>
      <c r="MUP21" s="38"/>
      <c r="MUQ21" s="38"/>
      <c r="MUR21" s="38"/>
      <c r="MUS21" s="38"/>
      <c r="MUT21" s="38"/>
      <c r="MUU21" s="38"/>
      <c r="MUV21" s="38"/>
      <c r="MUW21" s="38"/>
      <c r="MUX21" s="38"/>
      <c r="MUY21" s="38"/>
      <c r="MUZ21" s="38"/>
      <c r="MVA21" s="38"/>
      <c r="MVB21" s="38"/>
      <c r="MVC21" s="38"/>
      <c r="MVD21" s="38"/>
      <c r="MVE21" s="38"/>
      <c r="MVF21" s="38"/>
      <c r="MVG21" s="38"/>
      <c r="MVH21" s="38"/>
      <c r="MVI21" s="38"/>
      <c r="MVJ21" s="38"/>
      <c r="MVK21" s="38"/>
      <c r="MVL21" s="38"/>
      <c r="MVM21" s="38"/>
      <c r="MVN21" s="38"/>
      <c r="MVO21" s="38"/>
      <c r="MVP21" s="38"/>
      <c r="MVQ21" s="38"/>
      <c r="MVR21" s="38"/>
      <c r="MVS21" s="38"/>
      <c r="MVT21" s="38"/>
      <c r="MVU21" s="38"/>
      <c r="MVV21" s="38"/>
      <c r="MVW21" s="38"/>
      <c r="MVX21" s="38"/>
      <c r="MVY21" s="38"/>
      <c r="MVZ21" s="38"/>
      <c r="MWA21" s="38"/>
      <c r="MWB21" s="38"/>
      <c r="MWC21" s="38"/>
      <c r="MWD21" s="38"/>
      <c r="MWE21" s="38"/>
      <c r="MWF21" s="38"/>
      <c r="MWG21" s="38"/>
      <c r="MWH21" s="38"/>
      <c r="MWI21" s="38"/>
      <c r="MWJ21" s="38"/>
      <c r="MWK21" s="38"/>
      <c r="MWL21" s="38"/>
      <c r="MWM21" s="38"/>
      <c r="MWN21" s="38"/>
      <c r="MWO21" s="38"/>
      <c r="MWP21" s="38"/>
      <c r="MWQ21" s="38"/>
      <c r="MWR21" s="38"/>
      <c r="MWS21" s="38"/>
      <c r="MWT21" s="38"/>
      <c r="MWU21" s="38"/>
      <c r="MWV21" s="38"/>
      <c r="MWW21" s="38"/>
      <c r="MWX21" s="38"/>
      <c r="MWY21" s="38"/>
      <c r="MWZ21" s="38"/>
      <c r="MXA21" s="38"/>
      <c r="MXB21" s="38"/>
      <c r="MXC21" s="38"/>
      <c r="MXD21" s="38"/>
      <c r="MXE21" s="38"/>
      <c r="MXF21" s="38"/>
      <c r="MXG21" s="38"/>
      <c r="MXH21" s="38"/>
      <c r="MXI21" s="38"/>
      <c r="MXJ21" s="38"/>
      <c r="MXK21" s="38"/>
      <c r="MXL21" s="38"/>
      <c r="MXM21" s="38"/>
      <c r="MXN21" s="38"/>
      <c r="MXO21" s="38"/>
      <c r="MXP21" s="38"/>
      <c r="MXQ21" s="38"/>
      <c r="MXR21" s="38"/>
      <c r="MXS21" s="38"/>
      <c r="MXT21" s="38"/>
      <c r="MXU21" s="38"/>
      <c r="MXV21" s="38"/>
      <c r="MXW21" s="38"/>
      <c r="MXX21" s="38"/>
      <c r="MXY21" s="38"/>
      <c r="MXZ21" s="38"/>
      <c r="MYA21" s="38"/>
      <c r="MYB21" s="38"/>
      <c r="MYC21" s="38"/>
      <c r="MYD21" s="38"/>
      <c r="MYE21" s="38"/>
      <c r="MYF21" s="38"/>
      <c r="MYG21" s="38"/>
      <c r="MYH21" s="38"/>
      <c r="MYI21" s="38"/>
      <c r="MYJ21" s="38"/>
      <c r="MYK21" s="38"/>
      <c r="MYL21" s="38"/>
      <c r="MYM21" s="38"/>
      <c r="MYN21" s="38"/>
      <c r="MYO21" s="38"/>
      <c r="MYP21" s="38"/>
      <c r="MYQ21" s="38"/>
      <c r="MYR21" s="38"/>
      <c r="MYS21" s="38"/>
      <c r="MYT21" s="38"/>
      <c r="MYU21" s="38"/>
      <c r="MYV21" s="38"/>
      <c r="MYW21" s="38"/>
      <c r="MYX21" s="38"/>
      <c r="MYY21" s="38"/>
      <c r="MYZ21" s="38"/>
      <c r="MZA21" s="38"/>
      <c r="MZB21" s="38"/>
      <c r="MZC21" s="38"/>
      <c r="MZD21" s="38"/>
      <c r="MZE21" s="38"/>
      <c r="MZF21" s="38"/>
      <c r="MZG21" s="38"/>
      <c r="MZH21" s="38"/>
      <c r="MZI21" s="38"/>
      <c r="MZJ21" s="38"/>
      <c r="MZK21" s="38"/>
      <c r="MZL21" s="38"/>
      <c r="MZM21" s="38"/>
      <c r="MZN21" s="38"/>
      <c r="MZO21" s="38"/>
      <c r="MZP21" s="38"/>
      <c r="MZQ21" s="38"/>
      <c r="MZR21" s="38"/>
      <c r="MZS21" s="38"/>
      <c r="MZT21" s="38"/>
      <c r="MZU21" s="38"/>
      <c r="MZV21" s="38"/>
      <c r="MZW21" s="38"/>
      <c r="MZX21" s="38"/>
      <c r="MZY21" s="38"/>
      <c r="MZZ21" s="38"/>
      <c r="NAA21" s="38"/>
      <c r="NAB21" s="38"/>
      <c r="NAC21" s="38"/>
      <c r="NAD21" s="38"/>
      <c r="NAE21" s="38"/>
      <c r="NAF21" s="38"/>
      <c r="NAG21" s="38"/>
      <c r="NAH21" s="38"/>
      <c r="NAI21" s="38"/>
      <c r="NAJ21" s="38"/>
      <c r="NAK21" s="38"/>
      <c r="NAL21" s="38"/>
      <c r="NAM21" s="38"/>
      <c r="NAN21" s="38"/>
      <c r="NAO21" s="38"/>
      <c r="NAP21" s="38"/>
      <c r="NAQ21" s="38"/>
      <c r="NAR21" s="38"/>
      <c r="NAS21" s="38"/>
      <c r="NAT21" s="38"/>
      <c r="NAU21" s="38"/>
      <c r="NAV21" s="38"/>
      <c r="NAW21" s="38"/>
      <c r="NAX21" s="38"/>
      <c r="NAY21" s="38"/>
      <c r="NAZ21" s="38"/>
      <c r="NBA21" s="38"/>
      <c r="NBB21" s="38"/>
      <c r="NBC21" s="38"/>
      <c r="NBD21" s="38"/>
      <c r="NBE21" s="38"/>
      <c r="NBF21" s="38"/>
      <c r="NBG21" s="38"/>
      <c r="NBH21" s="38"/>
      <c r="NBI21" s="38"/>
      <c r="NBJ21" s="38"/>
      <c r="NBK21" s="38"/>
      <c r="NBL21" s="38"/>
      <c r="NBM21" s="38"/>
      <c r="NBN21" s="38"/>
      <c r="NBO21" s="38"/>
      <c r="NBP21" s="38"/>
      <c r="NBQ21" s="38"/>
      <c r="NBR21" s="38"/>
      <c r="NBS21" s="38"/>
      <c r="NBT21" s="38"/>
      <c r="NBU21" s="38"/>
      <c r="NBV21" s="38"/>
      <c r="NBW21" s="38"/>
      <c r="NBX21" s="38"/>
      <c r="NBY21" s="38"/>
      <c r="NBZ21" s="38"/>
      <c r="NCA21" s="38"/>
      <c r="NCB21" s="38"/>
      <c r="NCC21" s="38"/>
      <c r="NCD21" s="38"/>
      <c r="NCE21" s="38"/>
      <c r="NCF21" s="38"/>
      <c r="NCG21" s="38"/>
      <c r="NCH21" s="38"/>
      <c r="NCI21" s="38"/>
      <c r="NCJ21" s="38"/>
      <c r="NCK21" s="38"/>
      <c r="NCL21" s="38"/>
      <c r="NCM21" s="38"/>
      <c r="NCN21" s="38"/>
      <c r="NCO21" s="38"/>
      <c r="NCP21" s="38"/>
      <c r="NCQ21" s="38"/>
      <c r="NCR21" s="38"/>
      <c r="NCS21" s="38"/>
      <c r="NCT21" s="38"/>
      <c r="NCU21" s="38"/>
      <c r="NCV21" s="38"/>
      <c r="NCW21" s="38"/>
      <c r="NCX21" s="38"/>
      <c r="NCY21" s="38"/>
      <c r="NCZ21" s="38"/>
      <c r="NDA21" s="38"/>
      <c r="NDB21" s="38"/>
      <c r="NDC21" s="38"/>
      <c r="NDD21" s="38"/>
      <c r="NDE21" s="38"/>
      <c r="NDF21" s="38"/>
      <c r="NDG21" s="38"/>
      <c r="NDH21" s="38"/>
      <c r="NDI21" s="38"/>
      <c r="NDJ21" s="38"/>
      <c r="NDK21" s="38"/>
      <c r="NDL21" s="38"/>
      <c r="NDM21" s="38"/>
      <c r="NDN21" s="38"/>
      <c r="NDO21" s="38"/>
      <c r="NDP21" s="38"/>
      <c r="NDQ21" s="38"/>
      <c r="NDR21" s="38"/>
      <c r="NDS21" s="38"/>
      <c r="NDT21" s="38"/>
      <c r="NDU21" s="38"/>
      <c r="NDV21" s="38"/>
      <c r="NDW21" s="38"/>
      <c r="NDX21" s="38"/>
      <c r="NDY21" s="38"/>
      <c r="NDZ21" s="38"/>
      <c r="NEA21" s="38"/>
      <c r="NEB21" s="38"/>
      <c r="NEC21" s="38"/>
      <c r="NED21" s="38"/>
      <c r="NEE21" s="38"/>
      <c r="NEF21" s="38"/>
      <c r="NEG21" s="38"/>
      <c r="NEH21" s="38"/>
      <c r="NEI21" s="38"/>
      <c r="NEJ21" s="38"/>
      <c r="NEK21" s="38"/>
      <c r="NEL21" s="38"/>
      <c r="NEM21" s="38"/>
      <c r="NEN21" s="38"/>
      <c r="NEO21" s="38"/>
      <c r="NEP21" s="38"/>
      <c r="NEQ21" s="38"/>
      <c r="NER21" s="38"/>
      <c r="NES21" s="38"/>
      <c r="NET21" s="38"/>
      <c r="NEU21" s="38"/>
      <c r="NEV21" s="38"/>
      <c r="NEW21" s="38"/>
      <c r="NEX21" s="38"/>
      <c r="NEY21" s="38"/>
      <c r="NEZ21" s="38"/>
      <c r="NFA21" s="38"/>
      <c r="NFB21" s="38"/>
      <c r="NFC21" s="38"/>
      <c r="NFD21" s="38"/>
      <c r="NFE21" s="38"/>
      <c r="NFF21" s="38"/>
      <c r="NFG21" s="38"/>
      <c r="NFH21" s="38"/>
      <c r="NFI21" s="38"/>
      <c r="NFJ21" s="38"/>
      <c r="NFK21" s="38"/>
      <c r="NFL21" s="38"/>
      <c r="NFM21" s="38"/>
      <c r="NFN21" s="38"/>
      <c r="NFO21" s="38"/>
      <c r="NFP21" s="38"/>
      <c r="NFQ21" s="38"/>
      <c r="NFR21" s="38"/>
      <c r="NFS21" s="38"/>
      <c r="NFT21" s="38"/>
      <c r="NFU21" s="38"/>
      <c r="NFV21" s="38"/>
      <c r="NFW21" s="38"/>
      <c r="NFX21" s="38"/>
      <c r="NFY21" s="38"/>
      <c r="NFZ21" s="38"/>
      <c r="NGA21" s="38"/>
      <c r="NGB21" s="38"/>
      <c r="NGC21" s="38"/>
      <c r="NGD21" s="38"/>
      <c r="NGE21" s="38"/>
      <c r="NGF21" s="38"/>
      <c r="NGG21" s="38"/>
      <c r="NGH21" s="38"/>
      <c r="NGI21" s="38"/>
      <c r="NGJ21" s="38"/>
      <c r="NGK21" s="38"/>
      <c r="NGL21" s="38"/>
      <c r="NGM21" s="38"/>
      <c r="NGN21" s="38"/>
      <c r="NGO21" s="38"/>
      <c r="NGP21" s="38"/>
      <c r="NGQ21" s="38"/>
      <c r="NGR21" s="38"/>
      <c r="NGS21" s="38"/>
      <c r="NGT21" s="38"/>
      <c r="NGU21" s="38"/>
      <c r="NGV21" s="38"/>
      <c r="NGW21" s="38"/>
      <c r="NGX21" s="38"/>
      <c r="NGY21" s="38"/>
      <c r="NGZ21" s="38"/>
      <c r="NHA21" s="38"/>
      <c r="NHB21" s="38"/>
      <c r="NHC21" s="38"/>
      <c r="NHD21" s="38"/>
      <c r="NHE21" s="38"/>
      <c r="NHF21" s="38"/>
      <c r="NHG21" s="38"/>
      <c r="NHH21" s="38"/>
      <c r="NHI21" s="38"/>
      <c r="NHJ21" s="38"/>
      <c r="NHK21" s="38"/>
      <c r="NHL21" s="38"/>
      <c r="NHM21" s="38"/>
      <c r="NHN21" s="38"/>
      <c r="NHO21" s="38"/>
      <c r="NHP21" s="38"/>
      <c r="NHQ21" s="38"/>
      <c r="NHR21" s="38"/>
      <c r="NHS21" s="38"/>
      <c r="NHT21" s="38"/>
      <c r="NHU21" s="38"/>
      <c r="NHV21" s="38"/>
      <c r="NHW21" s="38"/>
      <c r="NHX21" s="38"/>
      <c r="NHY21" s="38"/>
      <c r="NHZ21" s="38"/>
      <c r="NIA21" s="38"/>
      <c r="NIB21" s="38"/>
      <c r="NIC21" s="38"/>
      <c r="NID21" s="38"/>
      <c r="NIE21" s="38"/>
      <c r="NIF21" s="38"/>
      <c r="NIG21" s="38"/>
      <c r="NIH21" s="38"/>
      <c r="NII21" s="38"/>
      <c r="NIJ21" s="38"/>
      <c r="NIK21" s="38"/>
      <c r="NIL21" s="38"/>
      <c r="NIM21" s="38"/>
      <c r="NIN21" s="38"/>
      <c r="NIO21" s="38"/>
      <c r="NIP21" s="38"/>
      <c r="NIQ21" s="38"/>
      <c r="NIR21" s="38"/>
      <c r="NIS21" s="38"/>
      <c r="NIT21" s="38"/>
      <c r="NIU21" s="38"/>
      <c r="NIV21" s="38"/>
      <c r="NIW21" s="38"/>
      <c r="NIX21" s="38"/>
      <c r="NIY21" s="38"/>
      <c r="NIZ21" s="38"/>
      <c r="NJA21" s="38"/>
      <c r="NJB21" s="38"/>
      <c r="NJC21" s="38"/>
      <c r="NJD21" s="38"/>
      <c r="NJE21" s="38"/>
      <c r="NJF21" s="38"/>
      <c r="NJG21" s="38"/>
      <c r="NJH21" s="38"/>
      <c r="NJI21" s="38"/>
      <c r="NJJ21" s="38"/>
      <c r="NJK21" s="38"/>
      <c r="NJL21" s="38"/>
      <c r="NJM21" s="38"/>
      <c r="NJN21" s="38"/>
      <c r="NJO21" s="38"/>
      <c r="NJP21" s="38"/>
      <c r="NJQ21" s="38"/>
      <c r="NJR21" s="38"/>
      <c r="NJS21" s="38"/>
      <c r="NJT21" s="38"/>
      <c r="NJU21" s="38"/>
      <c r="NJV21" s="38"/>
      <c r="NJW21" s="38"/>
      <c r="NJX21" s="38"/>
      <c r="NJY21" s="38"/>
      <c r="NJZ21" s="38"/>
      <c r="NKA21" s="38"/>
      <c r="NKB21" s="38"/>
      <c r="NKC21" s="38"/>
      <c r="NKD21" s="38"/>
      <c r="NKE21" s="38"/>
      <c r="NKF21" s="38"/>
      <c r="NKG21" s="38"/>
      <c r="NKH21" s="38"/>
      <c r="NKI21" s="38"/>
      <c r="NKJ21" s="38"/>
      <c r="NKK21" s="38"/>
      <c r="NKL21" s="38"/>
      <c r="NKM21" s="38"/>
      <c r="NKN21" s="38"/>
      <c r="NKO21" s="38"/>
      <c r="NKP21" s="38"/>
      <c r="NKQ21" s="38"/>
      <c r="NKR21" s="38"/>
      <c r="NKS21" s="38"/>
      <c r="NKT21" s="38"/>
      <c r="NKU21" s="38"/>
      <c r="NKV21" s="38"/>
      <c r="NKW21" s="38"/>
      <c r="NKX21" s="38"/>
      <c r="NKY21" s="38"/>
      <c r="NKZ21" s="38"/>
      <c r="NLA21" s="38"/>
      <c r="NLB21" s="38"/>
      <c r="NLC21" s="38"/>
      <c r="NLD21" s="38"/>
      <c r="NLE21" s="38"/>
      <c r="NLF21" s="38"/>
      <c r="NLG21" s="38"/>
      <c r="NLH21" s="38"/>
      <c r="NLI21" s="38"/>
      <c r="NLJ21" s="38"/>
      <c r="NLK21" s="38"/>
      <c r="NLL21" s="38"/>
      <c r="NLM21" s="38"/>
      <c r="NLN21" s="38"/>
      <c r="NLO21" s="38"/>
      <c r="NLP21" s="38"/>
      <c r="NLQ21" s="38"/>
      <c r="NLR21" s="38"/>
      <c r="NLS21" s="38"/>
      <c r="NLT21" s="38"/>
      <c r="NLU21" s="38"/>
      <c r="NLV21" s="38"/>
      <c r="NLW21" s="38"/>
      <c r="NLX21" s="38"/>
      <c r="NLY21" s="38"/>
      <c r="NLZ21" s="38"/>
      <c r="NMA21" s="38"/>
      <c r="NMB21" s="38"/>
      <c r="NMC21" s="38"/>
      <c r="NMD21" s="38"/>
      <c r="NME21" s="38"/>
      <c r="NMF21" s="38"/>
      <c r="NMG21" s="38"/>
      <c r="NMH21" s="38"/>
      <c r="NMI21" s="38"/>
      <c r="NMJ21" s="38"/>
      <c r="NMK21" s="38"/>
      <c r="NML21" s="38"/>
      <c r="NMM21" s="38"/>
      <c r="NMN21" s="38"/>
      <c r="NMO21" s="38"/>
      <c r="NMP21" s="38"/>
      <c r="NMQ21" s="38"/>
      <c r="NMR21" s="38"/>
      <c r="NMS21" s="38"/>
      <c r="NMT21" s="38"/>
      <c r="NMU21" s="38"/>
      <c r="NMV21" s="38"/>
      <c r="NMW21" s="38"/>
      <c r="NMX21" s="38"/>
      <c r="NMY21" s="38"/>
      <c r="NMZ21" s="38"/>
      <c r="NNA21" s="38"/>
      <c r="NNB21" s="38"/>
      <c r="NNC21" s="38"/>
      <c r="NND21" s="38"/>
      <c r="NNE21" s="38"/>
      <c r="NNF21" s="38"/>
      <c r="NNG21" s="38"/>
      <c r="NNH21" s="38"/>
      <c r="NNI21" s="38"/>
      <c r="NNJ21" s="38"/>
      <c r="NNK21" s="38"/>
      <c r="NNL21" s="38"/>
      <c r="NNM21" s="38"/>
      <c r="NNN21" s="38"/>
      <c r="NNO21" s="38"/>
      <c r="NNP21" s="38"/>
      <c r="NNQ21" s="38"/>
      <c r="NNR21" s="38"/>
      <c r="NNS21" s="38"/>
      <c r="NNT21" s="38"/>
      <c r="NNU21" s="38"/>
      <c r="NNV21" s="38"/>
      <c r="NNW21" s="38"/>
      <c r="NNX21" s="38"/>
      <c r="NNY21" s="38"/>
      <c r="NNZ21" s="38"/>
      <c r="NOA21" s="38"/>
      <c r="NOB21" s="38"/>
      <c r="NOC21" s="38"/>
      <c r="NOD21" s="38"/>
      <c r="NOE21" s="38"/>
      <c r="NOF21" s="38"/>
      <c r="NOG21" s="38"/>
      <c r="NOH21" s="38"/>
      <c r="NOI21" s="38"/>
      <c r="NOJ21" s="38"/>
      <c r="NOK21" s="38"/>
      <c r="NOL21" s="38"/>
      <c r="NOM21" s="38"/>
      <c r="NON21" s="38"/>
      <c r="NOO21" s="38"/>
      <c r="NOP21" s="38"/>
      <c r="NOQ21" s="38"/>
      <c r="NOR21" s="38"/>
      <c r="NOS21" s="38"/>
      <c r="NOT21" s="38"/>
      <c r="NOU21" s="38"/>
      <c r="NOV21" s="38"/>
      <c r="NOW21" s="38"/>
      <c r="NOX21" s="38"/>
      <c r="NOY21" s="38"/>
      <c r="NOZ21" s="38"/>
      <c r="NPA21" s="38"/>
      <c r="NPB21" s="38"/>
      <c r="NPC21" s="38"/>
      <c r="NPD21" s="38"/>
      <c r="NPE21" s="38"/>
      <c r="NPF21" s="38"/>
      <c r="NPG21" s="38"/>
      <c r="NPH21" s="38"/>
      <c r="NPI21" s="38"/>
      <c r="NPJ21" s="38"/>
      <c r="NPK21" s="38"/>
      <c r="NPL21" s="38"/>
      <c r="NPM21" s="38"/>
      <c r="NPN21" s="38"/>
      <c r="NPO21" s="38"/>
      <c r="NPP21" s="38"/>
      <c r="NPQ21" s="38"/>
      <c r="NPR21" s="38"/>
      <c r="NPS21" s="38"/>
      <c r="NPT21" s="38"/>
      <c r="NPU21" s="38"/>
      <c r="NPV21" s="38"/>
      <c r="NPW21" s="38"/>
      <c r="NPX21" s="38"/>
      <c r="NPY21" s="38"/>
      <c r="NPZ21" s="38"/>
      <c r="NQA21" s="38"/>
      <c r="NQB21" s="38"/>
      <c r="NQC21" s="38"/>
      <c r="NQD21" s="38"/>
      <c r="NQE21" s="38"/>
      <c r="NQF21" s="38"/>
      <c r="NQG21" s="38"/>
      <c r="NQH21" s="38"/>
      <c r="NQI21" s="38"/>
      <c r="NQJ21" s="38"/>
      <c r="NQK21" s="38"/>
      <c r="NQL21" s="38"/>
      <c r="NQM21" s="38"/>
      <c r="NQN21" s="38"/>
      <c r="NQO21" s="38"/>
      <c r="NQP21" s="38"/>
      <c r="NQQ21" s="38"/>
      <c r="NQR21" s="38"/>
      <c r="NQS21" s="38"/>
      <c r="NQT21" s="38"/>
      <c r="NQU21" s="38"/>
      <c r="NQV21" s="38"/>
      <c r="NQW21" s="38"/>
      <c r="NQX21" s="38"/>
      <c r="NQY21" s="38"/>
      <c r="NQZ21" s="38"/>
      <c r="NRA21" s="38"/>
      <c r="NRB21" s="38"/>
      <c r="NRC21" s="38"/>
      <c r="NRD21" s="38"/>
      <c r="NRE21" s="38"/>
      <c r="NRF21" s="38"/>
      <c r="NRG21" s="38"/>
      <c r="NRH21" s="38"/>
      <c r="NRI21" s="38"/>
      <c r="NRJ21" s="38"/>
      <c r="NRK21" s="38"/>
      <c r="NRL21" s="38"/>
      <c r="NRM21" s="38"/>
      <c r="NRN21" s="38"/>
      <c r="NRO21" s="38"/>
      <c r="NRP21" s="38"/>
      <c r="NRQ21" s="38"/>
      <c r="NRR21" s="38"/>
      <c r="NRS21" s="38"/>
      <c r="NRT21" s="38"/>
      <c r="NRU21" s="38"/>
      <c r="NRV21" s="38"/>
      <c r="NRW21" s="38"/>
      <c r="NRX21" s="38"/>
      <c r="NRY21" s="38"/>
      <c r="NRZ21" s="38"/>
      <c r="NSA21" s="38"/>
      <c r="NSB21" s="38"/>
      <c r="NSC21" s="38"/>
      <c r="NSD21" s="38"/>
      <c r="NSE21" s="38"/>
      <c r="NSF21" s="38"/>
      <c r="NSG21" s="38"/>
      <c r="NSH21" s="38"/>
      <c r="NSI21" s="38"/>
      <c r="NSJ21" s="38"/>
      <c r="NSK21" s="38"/>
      <c r="NSL21" s="38"/>
      <c r="NSM21" s="38"/>
      <c r="NSN21" s="38"/>
      <c r="NSO21" s="38"/>
      <c r="NSP21" s="38"/>
      <c r="NSQ21" s="38"/>
      <c r="NSR21" s="38"/>
      <c r="NSS21" s="38"/>
      <c r="NST21" s="38"/>
      <c r="NSU21" s="38"/>
      <c r="NSV21" s="38"/>
      <c r="NSW21" s="38"/>
      <c r="NSX21" s="38"/>
      <c r="NSY21" s="38"/>
      <c r="NSZ21" s="38"/>
      <c r="NTA21" s="38"/>
      <c r="NTB21" s="38"/>
      <c r="NTC21" s="38"/>
      <c r="NTD21" s="38"/>
      <c r="NTE21" s="38"/>
      <c r="NTF21" s="38"/>
      <c r="NTG21" s="38"/>
      <c r="NTH21" s="38"/>
      <c r="NTI21" s="38"/>
      <c r="NTJ21" s="38"/>
      <c r="NTK21" s="38"/>
      <c r="NTL21" s="38"/>
      <c r="NTM21" s="38"/>
      <c r="NTN21" s="38"/>
      <c r="NTO21" s="38"/>
      <c r="NTP21" s="38"/>
      <c r="NTQ21" s="38"/>
      <c r="NTR21" s="38"/>
      <c r="NTS21" s="38"/>
      <c r="NTT21" s="38"/>
      <c r="NTU21" s="38"/>
      <c r="NTV21" s="38"/>
      <c r="NTW21" s="38"/>
      <c r="NTX21" s="38"/>
      <c r="NTY21" s="38"/>
      <c r="NTZ21" s="38"/>
      <c r="NUA21" s="38"/>
      <c r="NUB21" s="38"/>
      <c r="NUC21" s="38"/>
      <c r="NUD21" s="38"/>
      <c r="NUE21" s="38"/>
      <c r="NUF21" s="38"/>
      <c r="NUG21" s="38"/>
      <c r="NUH21" s="38"/>
      <c r="NUI21" s="38"/>
      <c r="NUJ21" s="38"/>
      <c r="NUK21" s="38"/>
      <c r="NUL21" s="38"/>
      <c r="NUM21" s="38"/>
      <c r="NUN21" s="38"/>
      <c r="NUO21" s="38"/>
      <c r="NUP21" s="38"/>
      <c r="NUQ21" s="38"/>
      <c r="NUR21" s="38"/>
      <c r="NUS21" s="38"/>
      <c r="NUT21" s="38"/>
      <c r="NUU21" s="38"/>
      <c r="NUV21" s="38"/>
      <c r="NUW21" s="38"/>
      <c r="NUX21" s="38"/>
      <c r="NUY21" s="38"/>
      <c r="NUZ21" s="38"/>
      <c r="NVA21" s="38"/>
      <c r="NVB21" s="38"/>
      <c r="NVC21" s="38"/>
      <c r="NVD21" s="38"/>
      <c r="NVE21" s="38"/>
      <c r="NVF21" s="38"/>
      <c r="NVG21" s="38"/>
      <c r="NVH21" s="38"/>
      <c r="NVI21" s="38"/>
      <c r="NVJ21" s="38"/>
      <c r="NVK21" s="38"/>
      <c r="NVL21" s="38"/>
      <c r="NVM21" s="38"/>
      <c r="NVN21" s="38"/>
      <c r="NVO21" s="38"/>
      <c r="NVP21" s="38"/>
      <c r="NVQ21" s="38"/>
      <c r="NVR21" s="38"/>
      <c r="NVS21" s="38"/>
      <c r="NVT21" s="38"/>
      <c r="NVU21" s="38"/>
      <c r="NVV21" s="38"/>
      <c r="NVW21" s="38"/>
      <c r="NVX21" s="38"/>
      <c r="NVY21" s="38"/>
      <c r="NVZ21" s="38"/>
      <c r="NWA21" s="38"/>
      <c r="NWB21" s="38"/>
      <c r="NWC21" s="38"/>
      <c r="NWD21" s="38"/>
      <c r="NWE21" s="38"/>
      <c r="NWF21" s="38"/>
      <c r="NWG21" s="38"/>
      <c r="NWH21" s="38"/>
      <c r="NWI21" s="38"/>
      <c r="NWJ21" s="38"/>
      <c r="NWK21" s="38"/>
      <c r="NWL21" s="38"/>
      <c r="NWM21" s="38"/>
      <c r="NWN21" s="38"/>
      <c r="NWO21" s="38"/>
      <c r="NWP21" s="38"/>
      <c r="NWQ21" s="38"/>
      <c r="NWR21" s="38"/>
      <c r="NWS21" s="38"/>
      <c r="NWT21" s="38"/>
      <c r="NWU21" s="38"/>
      <c r="NWV21" s="38"/>
      <c r="NWW21" s="38"/>
      <c r="NWX21" s="38"/>
      <c r="NWY21" s="38"/>
      <c r="NWZ21" s="38"/>
      <c r="NXA21" s="38"/>
      <c r="NXB21" s="38"/>
      <c r="NXC21" s="38"/>
      <c r="NXD21" s="38"/>
      <c r="NXE21" s="38"/>
      <c r="NXF21" s="38"/>
      <c r="NXG21" s="38"/>
      <c r="NXH21" s="38"/>
      <c r="NXI21" s="38"/>
      <c r="NXJ21" s="38"/>
      <c r="NXK21" s="38"/>
      <c r="NXL21" s="38"/>
      <c r="NXM21" s="38"/>
      <c r="NXN21" s="38"/>
      <c r="NXO21" s="38"/>
      <c r="NXP21" s="38"/>
      <c r="NXQ21" s="38"/>
      <c r="NXR21" s="38"/>
      <c r="NXS21" s="38"/>
      <c r="NXT21" s="38"/>
      <c r="NXU21" s="38"/>
      <c r="NXV21" s="38"/>
      <c r="NXW21" s="38"/>
      <c r="NXX21" s="38"/>
      <c r="NXY21" s="38"/>
      <c r="NXZ21" s="38"/>
      <c r="NYA21" s="38"/>
      <c r="NYB21" s="38"/>
      <c r="NYC21" s="38"/>
      <c r="NYD21" s="38"/>
      <c r="NYE21" s="38"/>
      <c r="NYF21" s="38"/>
      <c r="NYG21" s="38"/>
      <c r="NYH21" s="38"/>
      <c r="NYI21" s="38"/>
      <c r="NYJ21" s="38"/>
      <c r="NYK21" s="38"/>
      <c r="NYL21" s="38"/>
      <c r="NYM21" s="38"/>
      <c r="NYN21" s="38"/>
      <c r="NYO21" s="38"/>
      <c r="NYP21" s="38"/>
      <c r="NYQ21" s="38"/>
      <c r="NYR21" s="38"/>
      <c r="NYS21" s="38"/>
      <c r="NYT21" s="38"/>
      <c r="NYU21" s="38"/>
      <c r="NYV21" s="38"/>
      <c r="NYW21" s="38"/>
      <c r="NYX21" s="38"/>
      <c r="NYY21" s="38"/>
      <c r="NYZ21" s="38"/>
      <c r="NZA21" s="38"/>
      <c r="NZB21" s="38"/>
      <c r="NZC21" s="38"/>
      <c r="NZD21" s="38"/>
      <c r="NZE21" s="38"/>
      <c r="NZF21" s="38"/>
      <c r="NZG21" s="38"/>
      <c r="NZH21" s="38"/>
      <c r="NZI21" s="38"/>
      <c r="NZJ21" s="38"/>
      <c r="NZK21" s="38"/>
      <c r="NZL21" s="38"/>
      <c r="NZM21" s="38"/>
      <c r="NZN21" s="38"/>
      <c r="NZO21" s="38"/>
      <c r="NZP21" s="38"/>
      <c r="NZQ21" s="38"/>
      <c r="NZR21" s="38"/>
      <c r="NZS21" s="38"/>
      <c r="NZT21" s="38"/>
      <c r="NZU21" s="38"/>
      <c r="NZV21" s="38"/>
      <c r="NZW21" s="38"/>
      <c r="NZX21" s="38"/>
      <c r="NZY21" s="38"/>
      <c r="NZZ21" s="38"/>
      <c r="OAA21" s="38"/>
      <c r="OAB21" s="38"/>
      <c r="OAC21" s="38"/>
      <c r="OAD21" s="38"/>
      <c r="OAE21" s="38"/>
      <c r="OAF21" s="38"/>
      <c r="OAG21" s="38"/>
      <c r="OAH21" s="38"/>
      <c r="OAI21" s="38"/>
      <c r="OAJ21" s="38"/>
      <c r="OAK21" s="38"/>
      <c r="OAL21" s="38"/>
      <c r="OAM21" s="38"/>
      <c r="OAN21" s="38"/>
      <c r="OAO21" s="38"/>
      <c r="OAP21" s="38"/>
      <c r="OAQ21" s="38"/>
      <c r="OAR21" s="38"/>
      <c r="OAS21" s="38"/>
      <c r="OAT21" s="38"/>
      <c r="OAU21" s="38"/>
      <c r="OAV21" s="38"/>
      <c r="OAW21" s="38"/>
      <c r="OAX21" s="38"/>
      <c r="OAY21" s="38"/>
      <c r="OAZ21" s="38"/>
      <c r="OBA21" s="38"/>
      <c r="OBB21" s="38"/>
      <c r="OBC21" s="38"/>
      <c r="OBD21" s="38"/>
      <c r="OBE21" s="38"/>
      <c r="OBF21" s="38"/>
      <c r="OBG21" s="38"/>
      <c r="OBH21" s="38"/>
      <c r="OBI21" s="38"/>
      <c r="OBJ21" s="38"/>
      <c r="OBK21" s="38"/>
      <c r="OBL21" s="38"/>
      <c r="OBM21" s="38"/>
      <c r="OBN21" s="38"/>
      <c r="OBO21" s="38"/>
      <c r="OBP21" s="38"/>
      <c r="OBQ21" s="38"/>
      <c r="OBR21" s="38"/>
      <c r="OBS21" s="38"/>
      <c r="OBT21" s="38"/>
      <c r="OBU21" s="38"/>
      <c r="OBV21" s="38"/>
      <c r="OBW21" s="38"/>
      <c r="OBX21" s="38"/>
      <c r="OBY21" s="38"/>
      <c r="OBZ21" s="38"/>
      <c r="OCA21" s="38"/>
      <c r="OCB21" s="38"/>
      <c r="OCC21" s="38"/>
      <c r="OCD21" s="38"/>
      <c r="OCE21" s="38"/>
      <c r="OCF21" s="38"/>
      <c r="OCG21" s="38"/>
      <c r="OCH21" s="38"/>
      <c r="OCI21" s="38"/>
      <c r="OCJ21" s="38"/>
      <c r="OCK21" s="38"/>
      <c r="OCL21" s="38"/>
      <c r="OCM21" s="38"/>
      <c r="OCN21" s="38"/>
      <c r="OCO21" s="38"/>
      <c r="OCP21" s="38"/>
      <c r="OCQ21" s="38"/>
      <c r="OCR21" s="38"/>
      <c r="OCS21" s="38"/>
      <c r="OCT21" s="38"/>
      <c r="OCU21" s="38"/>
      <c r="OCV21" s="38"/>
      <c r="OCW21" s="38"/>
      <c r="OCX21" s="38"/>
      <c r="OCY21" s="38"/>
      <c r="OCZ21" s="38"/>
      <c r="ODA21" s="38"/>
      <c r="ODB21" s="38"/>
      <c r="ODC21" s="38"/>
      <c r="ODD21" s="38"/>
      <c r="ODE21" s="38"/>
      <c r="ODF21" s="38"/>
      <c r="ODG21" s="38"/>
      <c r="ODH21" s="38"/>
      <c r="ODI21" s="38"/>
      <c r="ODJ21" s="38"/>
      <c r="ODK21" s="38"/>
      <c r="ODL21" s="38"/>
      <c r="ODM21" s="38"/>
      <c r="ODN21" s="38"/>
      <c r="ODO21" s="38"/>
      <c r="ODP21" s="38"/>
      <c r="ODQ21" s="38"/>
      <c r="ODR21" s="38"/>
      <c r="ODS21" s="38"/>
      <c r="ODT21" s="38"/>
      <c r="ODU21" s="38"/>
      <c r="ODV21" s="38"/>
      <c r="ODW21" s="38"/>
      <c r="ODX21" s="38"/>
      <c r="ODY21" s="38"/>
      <c r="ODZ21" s="38"/>
      <c r="OEA21" s="38"/>
      <c r="OEB21" s="38"/>
      <c r="OEC21" s="38"/>
      <c r="OED21" s="38"/>
      <c r="OEE21" s="38"/>
      <c r="OEF21" s="38"/>
      <c r="OEG21" s="38"/>
      <c r="OEH21" s="38"/>
      <c r="OEI21" s="38"/>
      <c r="OEJ21" s="38"/>
      <c r="OEK21" s="38"/>
      <c r="OEL21" s="38"/>
      <c r="OEM21" s="38"/>
      <c r="OEN21" s="38"/>
      <c r="OEO21" s="38"/>
      <c r="OEP21" s="38"/>
      <c r="OEQ21" s="38"/>
      <c r="OER21" s="38"/>
      <c r="OES21" s="38"/>
      <c r="OET21" s="38"/>
      <c r="OEU21" s="38"/>
      <c r="OEV21" s="38"/>
      <c r="OEW21" s="38"/>
      <c r="OEX21" s="38"/>
      <c r="OEY21" s="38"/>
      <c r="OEZ21" s="38"/>
      <c r="OFA21" s="38"/>
      <c r="OFB21" s="38"/>
      <c r="OFC21" s="38"/>
      <c r="OFD21" s="38"/>
      <c r="OFE21" s="38"/>
      <c r="OFF21" s="38"/>
      <c r="OFG21" s="38"/>
      <c r="OFH21" s="38"/>
      <c r="OFI21" s="38"/>
      <c r="OFJ21" s="38"/>
      <c r="OFK21" s="38"/>
      <c r="OFL21" s="38"/>
      <c r="OFM21" s="38"/>
      <c r="OFN21" s="38"/>
      <c r="OFO21" s="38"/>
      <c r="OFP21" s="38"/>
      <c r="OFQ21" s="38"/>
      <c r="OFR21" s="38"/>
      <c r="OFS21" s="38"/>
      <c r="OFT21" s="38"/>
      <c r="OFU21" s="38"/>
      <c r="OFV21" s="38"/>
      <c r="OFW21" s="38"/>
      <c r="OFX21" s="38"/>
      <c r="OFY21" s="38"/>
      <c r="OFZ21" s="38"/>
      <c r="OGA21" s="38"/>
      <c r="OGB21" s="38"/>
      <c r="OGC21" s="38"/>
      <c r="OGD21" s="38"/>
      <c r="OGE21" s="38"/>
      <c r="OGF21" s="38"/>
      <c r="OGG21" s="38"/>
      <c r="OGH21" s="38"/>
      <c r="OGI21" s="38"/>
      <c r="OGJ21" s="38"/>
      <c r="OGK21" s="38"/>
      <c r="OGL21" s="38"/>
      <c r="OGM21" s="38"/>
      <c r="OGN21" s="38"/>
      <c r="OGO21" s="38"/>
      <c r="OGP21" s="38"/>
      <c r="OGQ21" s="38"/>
      <c r="OGR21" s="38"/>
      <c r="OGS21" s="38"/>
      <c r="OGT21" s="38"/>
      <c r="OGU21" s="38"/>
      <c r="OGV21" s="38"/>
      <c r="OGW21" s="38"/>
      <c r="OGX21" s="38"/>
      <c r="OGY21" s="38"/>
      <c r="OGZ21" s="38"/>
      <c r="OHA21" s="38"/>
      <c r="OHB21" s="38"/>
      <c r="OHC21" s="38"/>
      <c r="OHD21" s="38"/>
      <c r="OHE21" s="38"/>
      <c r="OHF21" s="38"/>
      <c r="OHG21" s="38"/>
      <c r="OHH21" s="38"/>
      <c r="OHI21" s="38"/>
      <c r="OHJ21" s="38"/>
      <c r="OHK21" s="38"/>
      <c r="OHL21" s="38"/>
      <c r="OHM21" s="38"/>
      <c r="OHN21" s="38"/>
      <c r="OHO21" s="38"/>
      <c r="OHP21" s="38"/>
      <c r="OHQ21" s="38"/>
      <c r="OHR21" s="38"/>
      <c r="OHS21" s="38"/>
      <c r="OHT21" s="38"/>
      <c r="OHU21" s="38"/>
      <c r="OHV21" s="38"/>
      <c r="OHW21" s="38"/>
      <c r="OHX21" s="38"/>
      <c r="OHY21" s="38"/>
      <c r="OHZ21" s="38"/>
      <c r="OIA21" s="38"/>
      <c r="OIB21" s="38"/>
      <c r="OIC21" s="38"/>
      <c r="OID21" s="38"/>
      <c r="OIE21" s="38"/>
      <c r="OIF21" s="38"/>
      <c r="OIG21" s="38"/>
      <c r="OIH21" s="38"/>
      <c r="OII21" s="38"/>
      <c r="OIJ21" s="38"/>
      <c r="OIK21" s="38"/>
      <c r="OIL21" s="38"/>
      <c r="OIM21" s="38"/>
      <c r="OIN21" s="38"/>
      <c r="OIO21" s="38"/>
      <c r="OIP21" s="38"/>
      <c r="OIQ21" s="38"/>
      <c r="OIR21" s="38"/>
      <c r="OIS21" s="38"/>
      <c r="OIT21" s="38"/>
      <c r="OIU21" s="38"/>
      <c r="OIV21" s="38"/>
      <c r="OIW21" s="38"/>
      <c r="OIX21" s="38"/>
      <c r="OIY21" s="38"/>
      <c r="OIZ21" s="38"/>
      <c r="OJA21" s="38"/>
      <c r="OJB21" s="38"/>
      <c r="OJC21" s="38"/>
      <c r="OJD21" s="38"/>
      <c r="OJE21" s="38"/>
      <c r="OJF21" s="38"/>
      <c r="OJG21" s="38"/>
      <c r="OJH21" s="38"/>
      <c r="OJI21" s="38"/>
      <c r="OJJ21" s="38"/>
      <c r="OJK21" s="38"/>
      <c r="OJL21" s="38"/>
      <c r="OJM21" s="38"/>
      <c r="OJN21" s="38"/>
      <c r="OJO21" s="38"/>
      <c r="OJP21" s="38"/>
      <c r="OJQ21" s="38"/>
      <c r="OJR21" s="38"/>
      <c r="OJS21" s="38"/>
      <c r="OJT21" s="38"/>
      <c r="OJU21" s="38"/>
      <c r="OJV21" s="38"/>
      <c r="OJW21" s="38"/>
      <c r="OJX21" s="38"/>
      <c r="OJY21" s="38"/>
      <c r="OJZ21" s="38"/>
      <c r="OKA21" s="38"/>
      <c r="OKB21" s="38"/>
      <c r="OKC21" s="38"/>
      <c r="OKD21" s="38"/>
      <c r="OKE21" s="38"/>
      <c r="OKF21" s="38"/>
      <c r="OKG21" s="38"/>
      <c r="OKH21" s="38"/>
      <c r="OKI21" s="38"/>
      <c r="OKJ21" s="38"/>
      <c r="OKK21" s="38"/>
      <c r="OKL21" s="38"/>
      <c r="OKM21" s="38"/>
      <c r="OKN21" s="38"/>
      <c r="OKO21" s="38"/>
      <c r="OKP21" s="38"/>
      <c r="OKQ21" s="38"/>
      <c r="OKR21" s="38"/>
      <c r="OKS21" s="38"/>
      <c r="OKT21" s="38"/>
      <c r="OKU21" s="38"/>
      <c r="OKV21" s="38"/>
      <c r="OKW21" s="38"/>
      <c r="OKX21" s="38"/>
      <c r="OKY21" s="38"/>
      <c r="OKZ21" s="38"/>
      <c r="OLA21" s="38"/>
      <c r="OLB21" s="38"/>
      <c r="OLC21" s="38"/>
      <c r="OLD21" s="38"/>
      <c r="OLE21" s="38"/>
      <c r="OLF21" s="38"/>
      <c r="OLG21" s="38"/>
      <c r="OLH21" s="38"/>
      <c r="OLI21" s="38"/>
      <c r="OLJ21" s="38"/>
      <c r="OLK21" s="38"/>
      <c r="OLL21" s="38"/>
      <c r="OLM21" s="38"/>
      <c r="OLN21" s="38"/>
      <c r="OLO21" s="38"/>
      <c r="OLP21" s="38"/>
      <c r="OLQ21" s="38"/>
      <c r="OLR21" s="38"/>
      <c r="OLS21" s="38"/>
      <c r="OLT21" s="38"/>
      <c r="OLU21" s="38"/>
      <c r="OLV21" s="38"/>
      <c r="OLW21" s="38"/>
      <c r="OLX21" s="38"/>
      <c r="OLY21" s="38"/>
      <c r="OLZ21" s="38"/>
      <c r="OMA21" s="38"/>
      <c r="OMB21" s="38"/>
      <c r="OMC21" s="38"/>
      <c r="OMD21" s="38"/>
      <c r="OME21" s="38"/>
      <c r="OMF21" s="38"/>
      <c r="OMG21" s="38"/>
      <c r="OMH21" s="38"/>
      <c r="OMI21" s="38"/>
      <c r="OMJ21" s="38"/>
      <c r="OMK21" s="38"/>
      <c r="OML21" s="38"/>
      <c r="OMM21" s="38"/>
      <c r="OMN21" s="38"/>
      <c r="OMO21" s="38"/>
      <c r="OMP21" s="38"/>
      <c r="OMQ21" s="38"/>
      <c r="OMR21" s="38"/>
      <c r="OMS21" s="38"/>
      <c r="OMT21" s="38"/>
      <c r="OMU21" s="38"/>
      <c r="OMV21" s="38"/>
      <c r="OMW21" s="38"/>
      <c r="OMX21" s="38"/>
      <c r="OMY21" s="38"/>
      <c r="OMZ21" s="38"/>
      <c r="ONA21" s="38"/>
      <c r="ONB21" s="38"/>
      <c r="ONC21" s="38"/>
      <c r="OND21" s="38"/>
      <c r="ONE21" s="38"/>
      <c r="ONF21" s="38"/>
      <c r="ONG21" s="38"/>
      <c r="ONH21" s="38"/>
      <c r="ONI21" s="38"/>
      <c r="ONJ21" s="38"/>
      <c r="ONK21" s="38"/>
      <c r="ONL21" s="38"/>
      <c r="ONM21" s="38"/>
      <c r="ONN21" s="38"/>
      <c r="ONO21" s="38"/>
      <c r="ONP21" s="38"/>
      <c r="ONQ21" s="38"/>
      <c r="ONR21" s="38"/>
      <c r="ONS21" s="38"/>
      <c r="ONT21" s="38"/>
      <c r="ONU21" s="38"/>
      <c r="ONV21" s="38"/>
      <c r="ONW21" s="38"/>
      <c r="ONX21" s="38"/>
      <c r="ONY21" s="38"/>
      <c r="ONZ21" s="38"/>
      <c r="OOA21" s="38"/>
      <c r="OOB21" s="38"/>
      <c r="OOC21" s="38"/>
      <c r="OOD21" s="38"/>
      <c r="OOE21" s="38"/>
      <c r="OOF21" s="38"/>
      <c r="OOG21" s="38"/>
      <c r="OOH21" s="38"/>
      <c r="OOI21" s="38"/>
      <c r="OOJ21" s="38"/>
      <c r="OOK21" s="38"/>
      <c r="OOL21" s="38"/>
      <c r="OOM21" s="38"/>
      <c r="OON21" s="38"/>
      <c r="OOO21" s="38"/>
      <c r="OOP21" s="38"/>
      <c r="OOQ21" s="38"/>
      <c r="OOR21" s="38"/>
      <c r="OOS21" s="38"/>
      <c r="OOT21" s="38"/>
      <c r="OOU21" s="38"/>
      <c r="OOV21" s="38"/>
      <c r="OOW21" s="38"/>
      <c r="OOX21" s="38"/>
      <c r="OOY21" s="38"/>
      <c r="OOZ21" s="38"/>
      <c r="OPA21" s="38"/>
      <c r="OPB21" s="38"/>
      <c r="OPC21" s="38"/>
      <c r="OPD21" s="38"/>
      <c r="OPE21" s="38"/>
      <c r="OPF21" s="38"/>
      <c r="OPG21" s="38"/>
      <c r="OPH21" s="38"/>
      <c r="OPI21" s="38"/>
      <c r="OPJ21" s="38"/>
      <c r="OPK21" s="38"/>
      <c r="OPL21" s="38"/>
      <c r="OPM21" s="38"/>
      <c r="OPN21" s="38"/>
      <c r="OPO21" s="38"/>
      <c r="OPP21" s="38"/>
      <c r="OPQ21" s="38"/>
      <c r="OPR21" s="38"/>
      <c r="OPS21" s="38"/>
      <c r="OPT21" s="38"/>
      <c r="OPU21" s="38"/>
      <c r="OPV21" s="38"/>
      <c r="OPW21" s="38"/>
      <c r="OPX21" s="38"/>
      <c r="OPY21" s="38"/>
      <c r="OPZ21" s="38"/>
      <c r="OQA21" s="38"/>
      <c r="OQB21" s="38"/>
      <c r="OQC21" s="38"/>
      <c r="OQD21" s="38"/>
      <c r="OQE21" s="38"/>
      <c r="OQF21" s="38"/>
      <c r="OQG21" s="38"/>
      <c r="OQH21" s="38"/>
      <c r="OQI21" s="38"/>
      <c r="OQJ21" s="38"/>
      <c r="OQK21" s="38"/>
      <c r="OQL21" s="38"/>
      <c r="OQM21" s="38"/>
      <c r="OQN21" s="38"/>
      <c r="OQO21" s="38"/>
      <c r="OQP21" s="38"/>
      <c r="OQQ21" s="38"/>
      <c r="OQR21" s="38"/>
      <c r="OQS21" s="38"/>
      <c r="OQT21" s="38"/>
      <c r="OQU21" s="38"/>
      <c r="OQV21" s="38"/>
      <c r="OQW21" s="38"/>
      <c r="OQX21" s="38"/>
      <c r="OQY21" s="38"/>
      <c r="OQZ21" s="38"/>
      <c r="ORA21" s="38"/>
      <c r="ORB21" s="38"/>
      <c r="ORC21" s="38"/>
      <c r="ORD21" s="38"/>
      <c r="ORE21" s="38"/>
      <c r="ORF21" s="38"/>
      <c r="ORG21" s="38"/>
      <c r="ORH21" s="38"/>
      <c r="ORI21" s="38"/>
      <c r="ORJ21" s="38"/>
      <c r="ORK21" s="38"/>
      <c r="ORL21" s="38"/>
      <c r="ORM21" s="38"/>
      <c r="ORN21" s="38"/>
      <c r="ORO21" s="38"/>
      <c r="ORP21" s="38"/>
      <c r="ORQ21" s="38"/>
      <c r="ORR21" s="38"/>
      <c r="ORS21" s="38"/>
      <c r="ORT21" s="38"/>
      <c r="ORU21" s="38"/>
      <c r="ORV21" s="38"/>
      <c r="ORW21" s="38"/>
      <c r="ORX21" s="38"/>
      <c r="ORY21" s="38"/>
      <c r="ORZ21" s="38"/>
      <c r="OSA21" s="38"/>
      <c r="OSB21" s="38"/>
      <c r="OSC21" s="38"/>
      <c r="OSD21" s="38"/>
      <c r="OSE21" s="38"/>
      <c r="OSF21" s="38"/>
      <c r="OSG21" s="38"/>
      <c r="OSH21" s="38"/>
      <c r="OSI21" s="38"/>
      <c r="OSJ21" s="38"/>
      <c r="OSK21" s="38"/>
      <c r="OSL21" s="38"/>
      <c r="OSM21" s="38"/>
      <c r="OSN21" s="38"/>
      <c r="OSO21" s="38"/>
      <c r="OSP21" s="38"/>
      <c r="OSQ21" s="38"/>
      <c r="OSR21" s="38"/>
      <c r="OSS21" s="38"/>
      <c r="OST21" s="38"/>
      <c r="OSU21" s="38"/>
      <c r="OSV21" s="38"/>
      <c r="OSW21" s="38"/>
      <c r="OSX21" s="38"/>
      <c r="OSY21" s="38"/>
      <c r="OSZ21" s="38"/>
      <c r="OTA21" s="38"/>
      <c r="OTB21" s="38"/>
      <c r="OTC21" s="38"/>
      <c r="OTD21" s="38"/>
      <c r="OTE21" s="38"/>
      <c r="OTF21" s="38"/>
      <c r="OTG21" s="38"/>
      <c r="OTH21" s="38"/>
      <c r="OTI21" s="38"/>
      <c r="OTJ21" s="38"/>
      <c r="OTK21" s="38"/>
      <c r="OTL21" s="38"/>
      <c r="OTM21" s="38"/>
      <c r="OTN21" s="38"/>
      <c r="OTO21" s="38"/>
      <c r="OTP21" s="38"/>
      <c r="OTQ21" s="38"/>
      <c r="OTR21" s="38"/>
      <c r="OTS21" s="38"/>
      <c r="OTT21" s="38"/>
      <c r="OTU21" s="38"/>
      <c r="OTV21" s="38"/>
      <c r="OTW21" s="38"/>
      <c r="OTX21" s="38"/>
      <c r="OTY21" s="38"/>
      <c r="OTZ21" s="38"/>
      <c r="OUA21" s="38"/>
      <c r="OUB21" s="38"/>
      <c r="OUC21" s="38"/>
      <c r="OUD21" s="38"/>
      <c r="OUE21" s="38"/>
      <c r="OUF21" s="38"/>
      <c r="OUG21" s="38"/>
      <c r="OUH21" s="38"/>
      <c r="OUI21" s="38"/>
      <c r="OUJ21" s="38"/>
      <c r="OUK21" s="38"/>
      <c r="OUL21" s="38"/>
      <c r="OUM21" s="38"/>
      <c r="OUN21" s="38"/>
      <c r="OUO21" s="38"/>
      <c r="OUP21" s="38"/>
      <c r="OUQ21" s="38"/>
      <c r="OUR21" s="38"/>
      <c r="OUS21" s="38"/>
      <c r="OUT21" s="38"/>
      <c r="OUU21" s="38"/>
      <c r="OUV21" s="38"/>
      <c r="OUW21" s="38"/>
      <c r="OUX21" s="38"/>
      <c r="OUY21" s="38"/>
      <c r="OUZ21" s="38"/>
      <c r="OVA21" s="38"/>
      <c r="OVB21" s="38"/>
      <c r="OVC21" s="38"/>
      <c r="OVD21" s="38"/>
      <c r="OVE21" s="38"/>
      <c r="OVF21" s="38"/>
      <c r="OVG21" s="38"/>
      <c r="OVH21" s="38"/>
      <c r="OVI21" s="38"/>
      <c r="OVJ21" s="38"/>
      <c r="OVK21" s="38"/>
      <c r="OVL21" s="38"/>
      <c r="OVM21" s="38"/>
      <c r="OVN21" s="38"/>
      <c r="OVO21" s="38"/>
      <c r="OVP21" s="38"/>
      <c r="OVQ21" s="38"/>
      <c r="OVR21" s="38"/>
      <c r="OVS21" s="38"/>
      <c r="OVT21" s="38"/>
      <c r="OVU21" s="38"/>
      <c r="OVV21" s="38"/>
      <c r="OVW21" s="38"/>
      <c r="OVX21" s="38"/>
      <c r="OVY21" s="38"/>
      <c r="OVZ21" s="38"/>
      <c r="OWA21" s="38"/>
      <c r="OWB21" s="38"/>
      <c r="OWC21" s="38"/>
      <c r="OWD21" s="38"/>
      <c r="OWE21" s="38"/>
      <c r="OWF21" s="38"/>
      <c r="OWG21" s="38"/>
      <c r="OWH21" s="38"/>
      <c r="OWI21" s="38"/>
      <c r="OWJ21" s="38"/>
      <c r="OWK21" s="38"/>
      <c r="OWL21" s="38"/>
      <c r="OWM21" s="38"/>
      <c r="OWN21" s="38"/>
      <c r="OWO21" s="38"/>
      <c r="OWP21" s="38"/>
      <c r="OWQ21" s="38"/>
      <c r="OWR21" s="38"/>
      <c r="OWS21" s="38"/>
      <c r="OWT21" s="38"/>
      <c r="OWU21" s="38"/>
      <c r="OWV21" s="38"/>
      <c r="OWW21" s="38"/>
      <c r="OWX21" s="38"/>
      <c r="OWY21" s="38"/>
      <c r="OWZ21" s="38"/>
      <c r="OXA21" s="38"/>
      <c r="OXB21" s="38"/>
      <c r="OXC21" s="38"/>
      <c r="OXD21" s="38"/>
      <c r="OXE21" s="38"/>
      <c r="OXF21" s="38"/>
      <c r="OXG21" s="38"/>
      <c r="OXH21" s="38"/>
      <c r="OXI21" s="38"/>
      <c r="OXJ21" s="38"/>
      <c r="OXK21" s="38"/>
      <c r="OXL21" s="38"/>
      <c r="OXM21" s="38"/>
      <c r="OXN21" s="38"/>
      <c r="OXO21" s="38"/>
      <c r="OXP21" s="38"/>
      <c r="OXQ21" s="38"/>
      <c r="OXR21" s="38"/>
      <c r="OXS21" s="38"/>
      <c r="OXT21" s="38"/>
      <c r="OXU21" s="38"/>
      <c r="OXV21" s="38"/>
      <c r="OXW21" s="38"/>
      <c r="OXX21" s="38"/>
      <c r="OXY21" s="38"/>
      <c r="OXZ21" s="38"/>
      <c r="OYA21" s="38"/>
      <c r="OYB21" s="38"/>
      <c r="OYC21" s="38"/>
      <c r="OYD21" s="38"/>
      <c r="OYE21" s="38"/>
      <c r="OYF21" s="38"/>
      <c r="OYG21" s="38"/>
      <c r="OYH21" s="38"/>
      <c r="OYI21" s="38"/>
      <c r="OYJ21" s="38"/>
      <c r="OYK21" s="38"/>
      <c r="OYL21" s="38"/>
      <c r="OYM21" s="38"/>
      <c r="OYN21" s="38"/>
      <c r="OYO21" s="38"/>
      <c r="OYP21" s="38"/>
      <c r="OYQ21" s="38"/>
      <c r="OYR21" s="38"/>
      <c r="OYS21" s="38"/>
      <c r="OYT21" s="38"/>
      <c r="OYU21" s="38"/>
      <c r="OYV21" s="38"/>
      <c r="OYW21" s="38"/>
      <c r="OYX21" s="38"/>
      <c r="OYY21" s="38"/>
      <c r="OYZ21" s="38"/>
      <c r="OZA21" s="38"/>
      <c r="OZB21" s="38"/>
      <c r="OZC21" s="38"/>
      <c r="OZD21" s="38"/>
      <c r="OZE21" s="38"/>
      <c r="OZF21" s="38"/>
      <c r="OZG21" s="38"/>
      <c r="OZH21" s="38"/>
      <c r="OZI21" s="38"/>
      <c r="OZJ21" s="38"/>
      <c r="OZK21" s="38"/>
      <c r="OZL21" s="38"/>
      <c r="OZM21" s="38"/>
      <c r="OZN21" s="38"/>
      <c r="OZO21" s="38"/>
      <c r="OZP21" s="38"/>
      <c r="OZQ21" s="38"/>
      <c r="OZR21" s="38"/>
      <c r="OZS21" s="38"/>
      <c r="OZT21" s="38"/>
      <c r="OZU21" s="38"/>
      <c r="OZV21" s="38"/>
      <c r="OZW21" s="38"/>
      <c r="OZX21" s="38"/>
      <c r="OZY21" s="38"/>
      <c r="OZZ21" s="38"/>
      <c r="PAA21" s="38"/>
      <c r="PAB21" s="38"/>
      <c r="PAC21" s="38"/>
      <c r="PAD21" s="38"/>
      <c r="PAE21" s="38"/>
      <c r="PAF21" s="38"/>
      <c r="PAG21" s="38"/>
      <c r="PAH21" s="38"/>
      <c r="PAI21" s="38"/>
      <c r="PAJ21" s="38"/>
      <c r="PAK21" s="38"/>
      <c r="PAL21" s="38"/>
      <c r="PAM21" s="38"/>
      <c r="PAN21" s="38"/>
      <c r="PAO21" s="38"/>
      <c r="PAP21" s="38"/>
      <c r="PAQ21" s="38"/>
      <c r="PAR21" s="38"/>
      <c r="PAS21" s="38"/>
      <c r="PAT21" s="38"/>
      <c r="PAU21" s="38"/>
      <c r="PAV21" s="38"/>
      <c r="PAW21" s="38"/>
      <c r="PAX21" s="38"/>
      <c r="PAY21" s="38"/>
      <c r="PAZ21" s="38"/>
      <c r="PBA21" s="38"/>
      <c r="PBB21" s="38"/>
      <c r="PBC21" s="38"/>
      <c r="PBD21" s="38"/>
      <c r="PBE21" s="38"/>
      <c r="PBF21" s="38"/>
      <c r="PBG21" s="38"/>
      <c r="PBH21" s="38"/>
      <c r="PBI21" s="38"/>
      <c r="PBJ21" s="38"/>
      <c r="PBK21" s="38"/>
      <c r="PBL21" s="38"/>
      <c r="PBM21" s="38"/>
      <c r="PBN21" s="38"/>
      <c r="PBO21" s="38"/>
      <c r="PBP21" s="38"/>
      <c r="PBQ21" s="38"/>
      <c r="PBR21" s="38"/>
      <c r="PBS21" s="38"/>
      <c r="PBT21" s="38"/>
      <c r="PBU21" s="38"/>
      <c r="PBV21" s="38"/>
      <c r="PBW21" s="38"/>
      <c r="PBX21" s="38"/>
      <c r="PBY21" s="38"/>
      <c r="PBZ21" s="38"/>
      <c r="PCA21" s="38"/>
      <c r="PCB21" s="38"/>
      <c r="PCC21" s="38"/>
      <c r="PCD21" s="38"/>
      <c r="PCE21" s="38"/>
      <c r="PCF21" s="38"/>
      <c r="PCG21" s="38"/>
      <c r="PCH21" s="38"/>
      <c r="PCI21" s="38"/>
      <c r="PCJ21" s="38"/>
      <c r="PCK21" s="38"/>
      <c r="PCL21" s="38"/>
      <c r="PCM21" s="38"/>
      <c r="PCN21" s="38"/>
      <c r="PCO21" s="38"/>
      <c r="PCP21" s="38"/>
      <c r="PCQ21" s="38"/>
      <c r="PCR21" s="38"/>
      <c r="PCS21" s="38"/>
      <c r="PCT21" s="38"/>
      <c r="PCU21" s="38"/>
      <c r="PCV21" s="38"/>
      <c r="PCW21" s="38"/>
      <c r="PCX21" s="38"/>
      <c r="PCY21" s="38"/>
      <c r="PCZ21" s="38"/>
      <c r="PDA21" s="38"/>
      <c r="PDB21" s="38"/>
      <c r="PDC21" s="38"/>
      <c r="PDD21" s="38"/>
      <c r="PDE21" s="38"/>
      <c r="PDF21" s="38"/>
      <c r="PDG21" s="38"/>
      <c r="PDH21" s="38"/>
      <c r="PDI21" s="38"/>
      <c r="PDJ21" s="38"/>
      <c r="PDK21" s="38"/>
      <c r="PDL21" s="38"/>
      <c r="PDM21" s="38"/>
      <c r="PDN21" s="38"/>
      <c r="PDO21" s="38"/>
      <c r="PDP21" s="38"/>
      <c r="PDQ21" s="38"/>
      <c r="PDR21" s="38"/>
      <c r="PDS21" s="38"/>
      <c r="PDT21" s="38"/>
      <c r="PDU21" s="38"/>
      <c r="PDV21" s="38"/>
      <c r="PDW21" s="38"/>
      <c r="PDX21" s="38"/>
      <c r="PDY21" s="38"/>
      <c r="PDZ21" s="38"/>
      <c r="PEA21" s="38"/>
      <c r="PEB21" s="38"/>
      <c r="PEC21" s="38"/>
      <c r="PED21" s="38"/>
      <c r="PEE21" s="38"/>
      <c r="PEF21" s="38"/>
      <c r="PEG21" s="38"/>
      <c r="PEH21" s="38"/>
      <c r="PEI21" s="38"/>
      <c r="PEJ21" s="38"/>
      <c r="PEK21" s="38"/>
      <c r="PEL21" s="38"/>
      <c r="PEM21" s="38"/>
      <c r="PEN21" s="38"/>
      <c r="PEO21" s="38"/>
      <c r="PEP21" s="38"/>
      <c r="PEQ21" s="38"/>
      <c r="PER21" s="38"/>
      <c r="PES21" s="38"/>
      <c r="PET21" s="38"/>
      <c r="PEU21" s="38"/>
      <c r="PEV21" s="38"/>
      <c r="PEW21" s="38"/>
      <c r="PEX21" s="38"/>
      <c r="PEY21" s="38"/>
      <c r="PEZ21" s="38"/>
      <c r="PFA21" s="38"/>
      <c r="PFB21" s="38"/>
      <c r="PFC21" s="38"/>
      <c r="PFD21" s="38"/>
      <c r="PFE21" s="38"/>
      <c r="PFF21" s="38"/>
      <c r="PFG21" s="38"/>
      <c r="PFH21" s="38"/>
      <c r="PFI21" s="38"/>
      <c r="PFJ21" s="38"/>
      <c r="PFK21" s="38"/>
      <c r="PFL21" s="38"/>
      <c r="PFM21" s="38"/>
      <c r="PFN21" s="38"/>
      <c r="PFO21" s="38"/>
      <c r="PFP21" s="38"/>
      <c r="PFQ21" s="38"/>
      <c r="PFR21" s="38"/>
      <c r="PFS21" s="38"/>
      <c r="PFT21" s="38"/>
      <c r="PFU21" s="38"/>
      <c r="PFV21" s="38"/>
      <c r="PFW21" s="38"/>
      <c r="PFX21" s="38"/>
      <c r="PFY21" s="38"/>
      <c r="PFZ21" s="38"/>
      <c r="PGA21" s="38"/>
      <c r="PGB21" s="38"/>
      <c r="PGC21" s="38"/>
      <c r="PGD21" s="38"/>
      <c r="PGE21" s="38"/>
      <c r="PGF21" s="38"/>
      <c r="PGG21" s="38"/>
      <c r="PGH21" s="38"/>
      <c r="PGI21" s="38"/>
      <c r="PGJ21" s="38"/>
      <c r="PGK21" s="38"/>
      <c r="PGL21" s="38"/>
      <c r="PGM21" s="38"/>
      <c r="PGN21" s="38"/>
      <c r="PGO21" s="38"/>
      <c r="PGP21" s="38"/>
      <c r="PGQ21" s="38"/>
      <c r="PGR21" s="38"/>
      <c r="PGS21" s="38"/>
      <c r="PGT21" s="38"/>
      <c r="PGU21" s="38"/>
      <c r="PGV21" s="38"/>
      <c r="PGW21" s="38"/>
      <c r="PGX21" s="38"/>
      <c r="PGY21" s="38"/>
      <c r="PGZ21" s="38"/>
      <c r="PHA21" s="38"/>
      <c r="PHB21" s="38"/>
      <c r="PHC21" s="38"/>
      <c r="PHD21" s="38"/>
      <c r="PHE21" s="38"/>
      <c r="PHF21" s="38"/>
      <c r="PHG21" s="38"/>
      <c r="PHH21" s="38"/>
      <c r="PHI21" s="38"/>
      <c r="PHJ21" s="38"/>
      <c r="PHK21" s="38"/>
      <c r="PHL21" s="38"/>
      <c r="PHM21" s="38"/>
      <c r="PHN21" s="38"/>
      <c r="PHO21" s="38"/>
      <c r="PHP21" s="38"/>
      <c r="PHQ21" s="38"/>
      <c r="PHR21" s="38"/>
      <c r="PHS21" s="38"/>
      <c r="PHT21" s="38"/>
      <c r="PHU21" s="38"/>
      <c r="PHV21" s="38"/>
      <c r="PHW21" s="38"/>
      <c r="PHX21" s="38"/>
      <c r="PHY21" s="38"/>
      <c r="PHZ21" s="38"/>
      <c r="PIA21" s="38"/>
      <c r="PIB21" s="38"/>
      <c r="PIC21" s="38"/>
      <c r="PID21" s="38"/>
      <c r="PIE21" s="38"/>
      <c r="PIF21" s="38"/>
      <c r="PIG21" s="38"/>
      <c r="PIH21" s="38"/>
      <c r="PII21" s="38"/>
      <c r="PIJ21" s="38"/>
      <c r="PIK21" s="38"/>
      <c r="PIL21" s="38"/>
      <c r="PIM21" s="38"/>
      <c r="PIN21" s="38"/>
      <c r="PIO21" s="38"/>
      <c r="PIP21" s="38"/>
      <c r="PIQ21" s="38"/>
      <c r="PIR21" s="38"/>
      <c r="PIS21" s="38"/>
      <c r="PIT21" s="38"/>
      <c r="PIU21" s="38"/>
      <c r="PIV21" s="38"/>
      <c r="PIW21" s="38"/>
      <c r="PIX21" s="38"/>
      <c r="PIY21" s="38"/>
      <c r="PIZ21" s="38"/>
      <c r="PJA21" s="38"/>
      <c r="PJB21" s="38"/>
      <c r="PJC21" s="38"/>
      <c r="PJD21" s="38"/>
      <c r="PJE21" s="38"/>
      <c r="PJF21" s="38"/>
      <c r="PJG21" s="38"/>
      <c r="PJH21" s="38"/>
      <c r="PJI21" s="38"/>
      <c r="PJJ21" s="38"/>
      <c r="PJK21" s="38"/>
      <c r="PJL21" s="38"/>
      <c r="PJM21" s="38"/>
      <c r="PJN21" s="38"/>
      <c r="PJO21" s="38"/>
      <c r="PJP21" s="38"/>
      <c r="PJQ21" s="38"/>
      <c r="PJR21" s="38"/>
      <c r="PJS21" s="38"/>
      <c r="PJT21" s="38"/>
      <c r="PJU21" s="38"/>
      <c r="PJV21" s="38"/>
      <c r="PJW21" s="38"/>
      <c r="PJX21" s="38"/>
      <c r="PJY21" s="38"/>
      <c r="PJZ21" s="38"/>
      <c r="PKA21" s="38"/>
      <c r="PKB21" s="38"/>
      <c r="PKC21" s="38"/>
      <c r="PKD21" s="38"/>
      <c r="PKE21" s="38"/>
      <c r="PKF21" s="38"/>
      <c r="PKG21" s="38"/>
      <c r="PKH21" s="38"/>
      <c r="PKI21" s="38"/>
      <c r="PKJ21" s="38"/>
      <c r="PKK21" s="38"/>
      <c r="PKL21" s="38"/>
      <c r="PKM21" s="38"/>
      <c r="PKN21" s="38"/>
      <c r="PKO21" s="38"/>
      <c r="PKP21" s="38"/>
      <c r="PKQ21" s="38"/>
      <c r="PKR21" s="38"/>
      <c r="PKS21" s="38"/>
      <c r="PKT21" s="38"/>
      <c r="PKU21" s="38"/>
      <c r="PKV21" s="38"/>
      <c r="PKW21" s="38"/>
      <c r="PKX21" s="38"/>
      <c r="PKY21" s="38"/>
      <c r="PKZ21" s="38"/>
      <c r="PLA21" s="38"/>
      <c r="PLB21" s="38"/>
      <c r="PLC21" s="38"/>
      <c r="PLD21" s="38"/>
      <c r="PLE21" s="38"/>
      <c r="PLF21" s="38"/>
      <c r="PLG21" s="38"/>
      <c r="PLH21" s="38"/>
      <c r="PLI21" s="38"/>
      <c r="PLJ21" s="38"/>
      <c r="PLK21" s="38"/>
      <c r="PLL21" s="38"/>
      <c r="PLM21" s="38"/>
      <c r="PLN21" s="38"/>
      <c r="PLO21" s="38"/>
      <c r="PLP21" s="38"/>
      <c r="PLQ21" s="38"/>
      <c r="PLR21" s="38"/>
      <c r="PLS21" s="38"/>
      <c r="PLT21" s="38"/>
      <c r="PLU21" s="38"/>
      <c r="PLV21" s="38"/>
      <c r="PLW21" s="38"/>
      <c r="PLX21" s="38"/>
      <c r="PLY21" s="38"/>
      <c r="PLZ21" s="38"/>
      <c r="PMA21" s="38"/>
      <c r="PMB21" s="38"/>
      <c r="PMC21" s="38"/>
      <c r="PMD21" s="38"/>
      <c r="PME21" s="38"/>
      <c r="PMF21" s="38"/>
      <c r="PMG21" s="38"/>
      <c r="PMH21" s="38"/>
      <c r="PMI21" s="38"/>
      <c r="PMJ21" s="38"/>
      <c r="PMK21" s="38"/>
      <c r="PML21" s="38"/>
      <c r="PMM21" s="38"/>
      <c r="PMN21" s="38"/>
      <c r="PMO21" s="38"/>
      <c r="PMP21" s="38"/>
      <c r="PMQ21" s="38"/>
      <c r="PMR21" s="38"/>
      <c r="PMS21" s="38"/>
      <c r="PMT21" s="38"/>
      <c r="PMU21" s="38"/>
      <c r="PMV21" s="38"/>
      <c r="PMW21" s="38"/>
      <c r="PMX21" s="38"/>
      <c r="PMY21" s="38"/>
      <c r="PMZ21" s="38"/>
      <c r="PNA21" s="38"/>
      <c r="PNB21" s="38"/>
      <c r="PNC21" s="38"/>
      <c r="PND21" s="38"/>
      <c r="PNE21" s="38"/>
      <c r="PNF21" s="38"/>
      <c r="PNG21" s="38"/>
      <c r="PNH21" s="38"/>
      <c r="PNI21" s="38"/>
      <c r="PNJ21" s="38"/>
      <c r="PNK21" s="38"/>
      <c r="PNL21" s="38"/>
      <c r="PNM21" s="38"/>
      <c r="PNN21" s="38"/>
      <c r="PNO21" s="38"/>
      <c r="PNP21" s="38"/>
      <c r="PNQ21" s="38"/>
      <c r="PNR21" s="38"/>
      <c r="PNS21" s="38"/>
      <c r="PNT21" s="38"/>
      <c r="PNU21" s="38"/>
      <c r="PNV21" s="38"/>
      <c r="PNW21" s="38"/>
      <c r="PNX21" s="38"/>
      <c r="PNY21" s="38"/>
      <c r="PNZ21" s="38"/>
      <c r="POA21" s="38"/>
      <c r="POB21" s="38"/>
      <c r="POC21" s="38"/>
      <c r="POD21" s="38"/>
      <c r="POE21" s="38"/>
      <c r="POF21" s="38"/>
      <c r="POG21" s="38"/>
      <c r="POH21" s="38"/>
      <c r="POI21" s="38"/>
      <c r="POJ21" s="38"/>
      <c r="POK21" s="38"/>
      <c r="POL21" s="38"/>
      <c r="POM21" s="38"/>
      <c r="PON21" s="38"/>
      <c r="POO21" s="38"/>
      <c r="POP21" s="38"/>
      <c r="POQ21" s="38"/>
      <c r="POR21" s="38"/>
      <c r="POS21" s="38"/>
      <c r="POT21" s="38"/>
      <c r="POU21" s="38"/>
      <c r="POV21" s="38"/>
      <c r="POW21" s="38"/>
      <c r="POX21" s="38"/>
      <c r="POY21" s="38"/>
      <c r="POZ21" s="38"/>
      <c r="PPA21" s="38"/>
      <c r="PPB21" s="38"/>
      <c r="PPC21" s="38"/>
      <c r="PPD21" s="38"/>
      <c r="PPE21" s="38"/>
      <c r="PPF21" s="38"/>
      <c r="PPG21" s="38"/>
      <c r="PPH21" s="38"/>
      <c r="PPI21" s="38"/>
      <c r="PPJ21" s="38"/>
      <c r="PPK21" s="38"/>
      <c r="PPL21" s="38"/>
      <c r="PPM21" s="38"/>
      <c r="PPN21" s="38"/>
      <c r="PPO21" s="38"/>
      <c r="PPP21" s="38"/>
      <c r="PPQ21" s="38"/>
      <c r="PPR21" s="38"/>
      <c r="PPS21" s="38"/>
      <c r="PPT21" s="38"/>
      <c r="PPU21" s="38"/>
      <c r="PPV21" s="38"/>
      <c r="PPW21" s="38"/>
      <c r="PPX21" s="38"/>
      <c r="PPY21" s="38"/>
      <c r="PPZ21" s="38"/>
      <c r="PQA21" s="38"/>
      <c r="PQB21" s="38"/>
      <c r="PQC21" s="38"/>
      <c r="PQD21" s="38"/>
      <c r="PQE21" s="38"/>
      <c r="PQF21" s="38"/>
      <c r="PQG21" s="38"/>
      <c r="PQH21" s="38"/>
      <c r="PQI21" s="38"/>
      <c r="PQJ21" s="38"/>
      <c r="PQK21" s="38"/>
      <c r="PQL21" s="38"/>
      <c r="PQM21" s="38"/>
      <c r="PQN21" s="38"/>
      <c r="PQO21" s="38"/>
      <c r="PQP21" s="38"/>
      <c r="PQQ21" s="38"/>
      <c r="PQR21" s="38"/>
      <c r="PQS21" s="38"/>
      <c r="PQT21" s="38"/>
      <c r="PQU21" s="38"/>
      <c r="PQV21" s="38"/>
      <c r="PQW21" s="38"/>
      <c r="PQX21" s="38"/>
      <c r="PQY21" s="38"/>
      <c r="PQZ21" s="38"/>
      <c r="PRA21" s="38"/>
      <c r="PRB21" s="38"/>
      <c r="PRC21" s="38"/>
      <c r="PRD21" s="38"/>
      <c r="PRE21" s="38"/>
      <c r="PRF21" s="38"/>
      <c r="PRG21" s="38"/>
      <c r="PRH21" s="38"/>
      <c r="PRI21" s="38"/>
      <c r="PRJ21" s="38"/>
      <c r="PRK21" s="38"/>
      <c r="PRL21" s="38"/>
      <c r="PRM21" s="38"/>
      <c r="PRN21" s="38"/>
      <c r="PRO21" s="38"/>
      <c r="PRP21" s="38"/>
      <c r="PRQ21" s="38"/>
      <c r="PRR21" s="38"/>
      <c r="PRS21" s="38"/>
      <c r="PRT21" s="38"/>
      <c r="PRU21" s="38"/>
      <c r="PRV21" s="38"/>
      <c r="PRW21" s="38"/>
      <c r="PRX21" s="38"/>
      <c r="PRY21" s="38"/>
      <c r="PRZ21" s="38"/>
      <c r="PSA21" s="38"/>
      <c r="PSB21" s="38"/>
      <c r="PSC21" s="38"/>
      <c r="PSD21" s="38"/>
      <c r="PSE21" s="38"/>
      <c r="PSF21" s="38"/>
      <c r="PSG21" s="38"/>
      <c r="PSH21" s="38"/>
      <c r="PSI21" s="38"/>
      <c r="PSJ21" s="38"/>
      <c r="PSK21" s="38"/>
      <c r="PSL21" s="38"/>
      <c r="PSM21" s="38"/>
      <c r="PSN21" s="38"/>
      <c r="PSO21" s="38"/>
      <c r="PSP21" s="38"/>
      <c r="PSQ21" s="38"/>
      <c r="PSR21" s="38"/>
      <c r="PSS21" s="38"/>
      <c r="PST21" s="38"/>
      <c r="PSU21" s="38"/>
      <c r="PSV21" s="38"/>
      <c r="PSW21" s="38"/>
      <c r="PSX21" s="38"/>
      <c r="PSY21" s="38"/>
      <c r="PSZ21" s="38"/>
      <c r="PTA21" s="38"/>
      <c r="PTB21" s="38"/>
      <c r="PTC21" s="38"/>
      <c r="PTD21" s="38"/>
      <c r="PTE21" s="38"/>
      <c r="PTF21" s="38"/>
      <c r="PTG21" s="38"/>
      <c r="PTH21" s="38"/>
      <c r="PTI21" s="38"/>
      <c r="PTJ21" s="38"/>
      <c r="PTK21" s="38"/>
      <c r="PTL21" s="38"/>
      <c r="PTM21" s="38"/>
      <c r="PTN21" s="38"/>
      <c r="PTO21" s="38"/>
      <c r="PTP21" s="38"/>
      <c r="PTQ21" s="38"/>
      <c r="PTR21" s="38"/>
      <c r="PTS21" s="38"/>
      <c r="PTT21" s="38"/>
      <c r="PTU21" s="38"/>
      <c r="PTV21" s="38"/>
      <c r="PTW21" s="38"/>
      <c r="PTX21" s="38"/>
      <c r="PTY21" s="38"/>
      <c r="PTZ21" s="38"/>
      <c r="PUA21" s="38"/>
      <c r="PUB21" s="38"/>
      <c r="PUC21" s="38"/>
      <c r="PUD21" s="38"/>
      <c r="PUE21" s="38"/>
      <c r="PUF21" s="38"/>
      <c r="PUG21" s="38"/>
      <c r="PUH21" s="38"/>
      <c r="PUI21" s="38"/>
      <c r="PUJ21" s="38"/>
      <c r="PUK21" s="38"/>
      <c r="PUL21" s="38"/>
      <c r="PUM21" s="38"/>
      <c r="PUN21" s="38"/>
      <c r="PUO21" s="38"/>
      <c r="PUP21" s="38"/>
      <c r="PUQ21" s="38"/>
      <c r="PUR21" s="38"/>
      <c r="PUS21" s="38"/>
      <c r="PUT21" s="38"/>
      <c r="PUU21" s="38"/>
      <c r="PUV21" s="38"/>
      <c r="PUW21" s="38"/>
      <c r="PUX21" s="38"/>
      <c r="PUY21" s="38"/>
      <c r="PUZ21" s="38"/>
      <c r="PVA21" s="38"/>
      <c r="PVB21" s="38"/>
      <c r="PVC21" s="38"/>
      <c r="PVD21" s="38"/>
      <c r="PVE21" s="38"/>
      <c r="PVF21" s="38"/>
      <c r="PVG21" s="38"/>
      <c r="PVH21" s="38"/>
      <c r="PVI21" s="38"/>
      <c r="PVJ21" s="38"/>
      <c r="PVK21" s="38"/>
      <c r="PVL21" s="38"/>
      <c r="PVM21" s="38"/>
      <c r="PVN21" s="38"/>
      <c r="PVO21" s="38"/>
      <c r="PVP21" s="38"/>
      <c r="PVQ21" s="38"/>
      <c r="PVR21" s="38"/>
      <c r="PVS21" s="38"/>
      <c r="PVT21" s="38"/>
      <c r="PVU21" s="38"/>
      <c r="PVV21" s="38"/>
      <c r="PVW21" s="38"/>
      <c r="PVX21" s="38"/>
      <c r="PVY21" s="38"/>
      <c r="PVZ21" s="38"/>
      <c r="PWA21" s="38"/>
      <c r="PWB21" s="38"/>
      <c r="PWC21" s="38"/>
      <c r="PWD21" s="38"/>
      <c r="PWE21" s="38"/>
      <c r="PWF21" s="38"/>
      <c r="PWG21" s="38"/>
      <c r="PWH21" s="38"/>
      <c r="PWI21" s="38"/>
      <c r="PWJ21" s="38"/>
      <c r="PWK21" s="38"/>
      <c r="PWL21" s="38"/>
      <c r="PWM21" s="38"/>
      <c r="PWN21" s="38"/>
      <c r="PWO21" s="38"/>
      <c r="PWP21" s="38"/>
      <c r="PWQ21" s="38"/>
      <c r="PWR21" s="38"/>
      <c r="PWS21" s="38"/>
      <c r="PWT21" s="38"/>
      <c r="PWU21" s="38"/>
      <c r="PWV21" s="38"/>
      <c r="PWW21" s="38"/>
      <c r="PWX21" s="38"/>
      <c r="PWY21" s="38"/>
      <c r="PWZ21" s="38"/>
      <c r="PXA21" s="38"/>
      <c r="PXB21" s="38"/>
      <c r="PXC21" s="38"/>
      <c r="PXD21" s="38"/>
      <c r="PXE21" s="38"/>
      <c r="PXF21" s="38"/>
      <c r="PXG21" s="38"/>
      <c r="PXH21" s="38"/>
      <c r="PXI21" s="38"/>
      <c r="PXJ21" s="38"/>
      <c r="PXK21" s="38"/>
      <c r="PXL21" s="38"/>
      <c r="PXM21" s="38"/>
      <c r="PXN21" s="38"/>
      <c r="PXO21" s="38"/>
      <c r="PXP21" s="38"/>
      <c r="PXQ21" s="38"/>
      <c r="PXR21" s="38"/>
      <c r="PXS21" s="38"/>
      <c r="PXT21" s="38"/>
      <c r="PXU21" s="38"/>
      <c r="PXV21" s="38"/>
      <c r="PXW21" s="38"/>
      <c r="PXX21" s="38"/>
      <c r="PXY21" s="38"/>
      <c r="PXZ21" s="38"/>
      <c r="PYA21" s="38"/>
      <c r="PYB21" s="38"/>
      <c r="PYC21" s="38"/>
      <c r="PYD21" s="38"/>
      <c r="PYE21" s="38"/>
      <c r="PYF21" s="38"/>
      <c r="PYG21" s="38"/>
      <c r="PYH21" s="38"/>
      <c r="PYI21" s="38"/>
      <c r="PYJ21" s="38"/>
      <c r="PYK21" s="38"/>
      <c r="PYL21" s="38"/>
      <c r="PYM21" s="38"/>
      <c r="PYN21" s="38"/>
      <c r="PYO21" s="38"/>
      <c r="PYP21" s="38"/>
      <c r="PYQ21" s="38"/>
      <c r="PYR21" s="38"/>
      <c r="PYS21" s="38"/>
      <c r="PYT21" s="38"/>
      <c r="PYU21" s="38"/>
      <c r="PYV21" s="38"/>
      <c r="PYW21" s="38"/>
      <c r="PYX21" s="38"/>
      <c r="PYY21" s="38"/>
      <c r="PYZ21" s="38"/>
      <c r="PZA21" s="38"/>
      <c r="PZB21" s="38"/>
      <c r="PZC21" s="38"/>
      <c r="PZD21" s="38"/>
      <c r="PZE21" s="38"/>
      <c r="PZF21" s="38"/>
      <c r="PZG21" s="38"/>
      <c r="PZH21" s="38"/>
      <c r="PZI21" s="38"/>
      <c r="PZJ21" s="38"/>
      <c r="PZK21" s="38"/>
      <c r="PZL21" s="38"/>
      <c r="PZM21" s="38"/>
      <c r="PZN21" s="38"/>
      <c r="PZO21" s="38"/>
      <c r="PZP21" s="38"/>
      <c r="PZQ21" s="38"/>
      <c r="PZR21" s="38"/>
      <c r="PZS21" s="38"/>
      <c r="PZT21" s="38"/>
      <c r="PZU21" s="38"/>
      <c r="PZV21" s="38"/>
      <c r="PZW21" s="38"/>
      <c r="PZX21" s="38"/>
      <c r="PZY21" s="38"/>
      <c r="PZZ21" s="38"/>
      <c r="QAA21" s="38"/>
      <c r="QAB21" s="38"/>
      <c r="QAC21" s="38"/>
      <c r="QAD21" s="38"/>
      <c r="QAE21" s="38"/>
      <c r="QAF21" s="38"/>
      <c r="QAG21" s="38"/>
      <c r="QAH21" s="38"/>
      <c r="QAI21" s="38"/>
      <c r="QAJ21" s="38"/>
      <c r="QAK21" s="38"/>
      <c r="QAL21" s="38"/>
      <c r="QAM21" s="38"/>
      <c r="QAN21" s="38"/>
      <c r="QAO21" s="38"/>
      <c r="QAP21" s="38"/>
      <c r="QAQ21" s="38"/>
      <c r="QAR21" s="38"/>
      <c r="QAS21" s="38"/>
      <c r="QAT21" s="38"/>
      <c r="QAU21" s="38"/>
      <c r="QAV21" s="38"/>
      <c r="QAW21" s="38"/>
      <c r="QAX21" s="38"/>
      <c r="QAY21" s="38"/>
      <c r="QAZ21" s="38"/>
      <c r="QBA21" s="38"/>
      <c r="QBB21" s="38"/>
      <c r="QBC21" s="38"/>
      <c r="QBD21" s="38"/>
      <c r="QBE21" s="38"/>
      <c r="QBF21" s="38"/>
      <c r="QBG21" s="38"/>
      <c r="QBH21" s="38"/>
      <c r="QBI21" s="38"/>
      <c r="QBJ21" s="38"/>
      <c r="QBK21" s="38"/>
      <c r="QBL21" s="38"/>
      <c r="QBM21" s="38"/>
      <c r="QBN21" s="38"/>
      <c r="QBO21" s="38"/>
      <c r="QBP21" s="38"/>
      <c r="QBQ21" s="38"/>
      <c r="QBR21" s="38"/>
      <c r="QBS21" s="38"/>
      <c r="QBT21" s="38"/>
      <c r="QBU21" s="38"/>
      <c r="QBV21" s="38"/>
      <c r="QBW21" s="38"/>
      <c r="QBX21" s="38"/>
      <c r="QBY21" s="38"/>
      <c r="QBZ21" s="38"/>
      <c r="QCA21" s="38"/>
      <c r="QCB21" s="38"/>
      <c r="QCC21" s="38"/>
      <c r="QCD21" s="38"/>
      <c r="QCE21" s="38"/>
      <c r="QCF21" s="38"/>
      <c r="QCG21" s="38"/>
      <c r="QCH21" s="38"/>
      <c r="QCI21" s="38"/>
      <c r="QCJ21" s="38"/>
      <c r="QCK21" s="38"/>
      <c r="QCL21" s="38"/>
      <c r="QCM21" s="38"/>
      <c r="QCN21" s="38"/>
      <c r="QCO21" s="38"/>
      <c r="QCP21" s="38"/>
      <c r="QCQ21" s="38"/>
      <c r="QCR21" s="38"/>
      <c r="QCS21" s="38"/>
      <c r="QCT21" s="38"/>
      <c r="QCU21" s="38"/>
      <c r="QCV21" s="38"/>
      <c r="QCW21" s="38"/>
      <c r="QCX21" s="38"/>
      <c r="QCY21" s="38"/>
      <c r="QCZ21" s="38"/>
      <c r="QDA21" s="38"/>
      <c r="QDB21" s="38"/>
      <c r="QDC21" s="38"/>
      <c r="QDD21" s="38"/>
      <c r="QDE21" s="38"/>
      <c r="QDF21" s="38"/>
      <c r="QDG21" s="38"/>
      <c r="QDH21" s="38"/>
      <c r="QDI21" s="38"/>
      <c r="QDJ21" s="38"/>
      <c r="QDK21" s="38"/>
      <c r="QDL21" s="38"/>
      <c r="QDM21" s="38"/>
      <c r="QDN21" s="38"/>
      <c r="QDO21" s="38"/>
      <c r="QDP21" s="38"/>
      <c r="QDQ21" s="38"/>
      <c r="QDR21" s="38"/>
      <c r="QDS21" s="38"/>
      <c r="QDT21" s="38"/>
      <c r="QDU21" s="38"/>
      <c r="QDV21" s="38"/>
      <c r="QDW21" s="38"/>
      <c r="QDX21" s="38"/>
      <c r="QDY21" s="38"/>
      <c r="QDZ21" s="38"/>
      <c r="QEA21" s="38"/>
      <c r="QEB21" s="38"/>
      <c r="QEC21" s="38"/>
      <c r="QED21" s="38"/>
      <c r="QEE21" s="38"/>
      <c r="QEF21" s="38"/>
      <c r="QEG21" s="38"/>
      <c r="QEH21" s="38"/>
      <c r="QEI21" s="38"/>
      <c r="QEJ21" s="38"/>
      <c r="QEK21" s="38"/>
      <c r="QEL21" s="38"/>
      <c r="QEM21" s="38"/>
      <c r="QEN21" s="38"/>
      <c r="QEO21" s="38"/>
      <c r="QEP21" s="38"/>
      <c r="QEQ21" s="38"/>
      <c r="QER21" s="38"/>
      <c r="QES21" s="38"/>
      <c r="QET21" s="38"/>
      <c r="QEU21" s="38"/>
      <c r="QEV21" s="38"/>
      <c r="QEW21" s="38"/>
      <c r="QEX21" s="38"/>
      <c r="QEY21" s="38"/>
      <c r="QEZ21" s="38"/>
      <c r="QFA21" s="38"/>
      <c r="QFB21" s="38"/>
      <c r="QFC21" s="38"/>
      <c r="QFD21" s="38"/>
      <c r="QFE21" s="38"/>
      <c r="QFF21" s="38"/>
      <c r="QFG21" s="38"/>
      <c r="QFH21" s="38"/>
      <c r="QFI21" s="38"/>
      <c r="QFJ21" s="38"/>
      <c r="QFK21" s="38"/>
      <c r="QFL21" s="38"/>
      <c r="QFM21" s="38"/>
      <c r="QFN21" s="38"/>
      <c r="QFO21" s="38"/>
      <c r="QFP21" s="38"/>
      <c r="QFQ21" s="38"/>
      <c r="QFR21" s="38"/>
      <c r="QFS21" s="38"/>
      <c r="QFT21" s="38"/>
      <c r="QFU21" s="38"/>
      <c r="QFV21" s="38"/>
      <c r="QFW21" s="38"/>
      <c r="QFX21" s="38"/>
      <c r="QFY21" s="38"/>
      <c r="QFZ21" s="38"/>
      <c r="QGA21" s="38"/>
      <c r="QGB21" s="38"/>
      <c r="QGC21" s="38"/>
      <c r="QGD21" s="38"/>
      <c r="QGE21" s="38"/>
      <c r="QGF21" s="38"/>
      <c r="QGG21" s="38"/>
      <c r="QGH21" s="38"/>
      <c r="QGI21" s="38"/>
      <c r="QGJ21" s="38"/>
      <c r="QGK21" s="38"/>
      <c r="QGL21" s="38"/>
      <c r="QGM21" s="38"/>
      <c r="QGN21" s="38"/>
      <c r="QGO21" s="38"/>
      <c r="QGP21" s="38"/>
      <c r="QGQ21" s="38"/>
      <c r="QGR21" s="38"/>
      <c r="QGS21" s="38"/>
      <c r="QGT21" s="38"/>
      <c r="QGU21" s="38"/>
      <c r="QGV21" s="38"/>
      <c r="QGW21" s="38"/>
      <c r="QGX21" s="38"/>
      <c r="QGY21" s="38"/>
      <c r="QGZ21" s="38"/>
      <c r="QHA21" s="38"/>
      <c r="QHB21" s="38"/>
      <c r="QHC21" s="38"/>
      <c r="QHD21" s="38"/>
      <c r="QHE21" s="38"/>
      <c r="QHF21" s="38"/>
      <c r="QHG21" s="38"/>
      <c r="QHH21" s="38"/>
      <c r="QHI21" s="38"/>
      <c r="QHJ21" s="38"/>
      <c r="QHK21" s="38"/>
      <c r="QHL21" s="38"/>
      <c r="QHM21" s="38"/>
      <c r="QHN21" s="38"/>
      <c r="QHO21" s="38"/>
      <c r="QHP21" s="38"/>
      <c r="QHQ21" s="38"/>
      <c r="QHR21" s="38"/>
      <c r="QHS21" s="38"/>
      <c r="QHT21" s="38"/>
      <c r="QHU21" s="38"/>
      <c r="QHV21" s="38"/>
      <c r="QHW21" s="38"/>
      <c r="QHX21" s="38"/>
      <c r="QHY21" s="38"/>
      <c r="QHZ21" s="38"/>
      <c r="QIA21" s="38"/>
      <c r="QIB21" s="38"/>
      <c r="QIC21" s="38"/>
      <c r="QID21" s="38"/>
      <c r="QIE21" s="38"/>
      <c r="QIF21" s="38"/>
      <c r="QIG21" s="38"/>
      <c r="QIH21" s="38"/>
      <c r="QII21" s="38"/>
      <c r="QIJ21" s="38"/>
      <c r="QIK21" s="38"/>
      <c r="QIL21" s="38"/>
      <c r="QIM21" s="38"/>
      <c r="QIN21" s="38"/>
      <c r="QIO21" s="38"/>
      <c r="QIP21" s="38"/>
      <c r="QIQ21" s="38"/>
      <c r="QIR21" s="38"/>
      <c r="QIS21" s="38"/>
      <c r="QIT21" s="38"/>
      <c r="QIU21" s="38"/>
      <c r="QIV21" s="38"/>
      <c r="QIW21" s="38"/>
      <c r="QIX21" s="38"/>
      <c r="QIY21" s="38"/>
      <c r="QIZ21" s="38"/>
      <c r="QJA21" s="38"/>
      <c r="QJB21" s="38"/>
      <c r="QJC21" s="38"/>
      <c r="QJD21" s="38"/>
      <c r="QJE21" s="38"/>
      <c r="QJF21" s="38"/>
      <c r="QJG21" s="38"/>
      <c r="QJH21" s="38"/>
      <c r="QJI21" s="38"/>
      <c r="QJJ21" s="38"/>
      <c r="QJK21" s="38"/>
      <c r="QJL21" s="38"/>
      <c r="QJM21" s="38"/>
      <c r="QJN21" s="38"/>
      <c r="QJO21" s="38"/>
      <c r="QJP21" s="38"/>
      <c r="QJQ21" s="38"/>
      <c r="QJR21" s="38"/>
      <c r="QJS21" s="38"/>
      <c r="QJT21" s="38"/>
      <c r="QJU21" s="38"/>
      <c r="QJV21" s="38"/>
      <c r="QJW21" s="38"/>
      <c r="QJX21" s="38"/>
      <c r="QJY21" s="38"/>
      <c r="QJZ21" s="38"/>
      <c r="QKA21" s="38"/>
      <c r="QKB21" s="38"/>
      <c r="QKC21" s="38"/>
      <c r="QKD21" s="38"/>
      <c r="QKE21" s="38"/>
      <c r="QKF21" s="38"/>
      <c r="QKG21" s="38"/>
      <c r="QKH21" s="38"/>
      <c r="QKI21" s="38"/>
      <c r="QKJ21" s="38"/>
      <c r="QKK21" s="38"/>
      <c r="QKL21" s="38"/>
      <c r="QKM21" s="38"/>
      <c r="QKN21" s="38"/>
      <c r="QKO21" s="38"/>
      <c r="QKP21" s="38"/>
      <c r="QKQ21" s="38"/>
      <c r="QKR21" s="38"/>
      <c r="QKS21" s="38"/>
      <c r="QKT21" s="38"/>
      <c r="QKU21" s="38"/>
      <c r="QKV21" s="38"/>
      <c r="QKW21" s="38"/>
      <c r="QKX21" s="38"/>
      <c r="QKY21" s="38"/>
      <c r="QKZ21" s="38"/>
      <c r="QLA21" s="38"/>
      <c r="QLB21" s="38"/>
      <c r="QLC21" s="38"/>
      <c r="QLD21" s="38"/>
      <c r="QLE21" s="38"/>
      <c r="QLF21" s="38"/>
      <c r="QLG21" s="38"/>
      <c r="QLH21" s="38"/>
      <c r="QLI21" s="38"/>
      <c r="QLJ21" s="38"/>
      <c r="QLK21" s="38"/>
      <c r="QLL21" s="38"/>
      <c r="QLM21" s="38"/>
      <c r="QLN21" s="38"/>
      <c r="QLO21" s="38"/>
      <c r="QLP21" s="38"/>
      <c r="QLQ21" s="38"/>
      <c r="QLR21" s="38"/>
      <c r="QLS21" s="38"/>
      <c r="QLT21" s="38"/>
      <c r="QLU21" s="38"/>
      <c r="QLV21" s="38"/>
      <c r="QLW21" s="38"/>
      <c r="QLX21" s="38"/>
      <c r="QLY21" s="38"/>
      <c r="QLZ21" s="38"/>
      <c r="QMA21" s="38"/>
      <c r="QMB21" s="38"/>
      <c r="QMC21" s="38"/>
      <c r="QMD21" s="38"/>
      <c r="QME21" s="38"/>
      <c r="QMF21" s="38"/>
      <c r="QMG21" s="38"/>
      <c r="QMH21" s="38"/>
      <c r="QMI21" s="38"/>
      <c r="QMJ21" s="38"/>
      <c r="QMK21" s="38"/>
      <c r="QML21" s="38"/>
      <c r="QMM21" s="38"/>
      <c r="QMN21" s="38"/>
      <c r="QMO21" s="38"/>
      <c r="QMP21" s="38"/>
      <c r="QMQ21" s="38"/>
      <c r="QMR21" s="38"/>
      <c r="QMS21" s="38"/>
      <c r="QMT21" s="38"/>
      <c r="QMU21" s="38"/>
      <c r="QMV21" s="38"/>
      <c r="QMW21" s="38"/>
      <c r="QMX21" s="38"/>
      <c r="QMY21" s="38"/>
      <c r="QMZ21" s="38"/>
      <c r="QNA21" s="38"/>
      <c r="QNB21" s="38"/>
      <c r="QNC21" s="38"/>
      <c r="QND21" s="38"/>
      <c r="QNE21" s="38"/>
      <c r="QNF21" s="38"/>
      <c r="QNG21" s="38"/>
      <c r="QNH21" s="38"/>
      <c r="QNI21" s="38"/>
      <c r="QNJ21" s="38"/>
      <c r="QNK21" s="38"/>
      <c r="QNL21" s="38"/>
      <c r="QNM21" s="38"/>
      <c r="QNN21" s="38"/>
      <c r="QNO21" s="38"/>
      <c r="QNP21" s="38"/>
      <c r="QNQ21" s="38"/>
      <c r="QNR21" s="38"/>
      <c r="QNS21" s="38"/>
      <c r="QNT21" s="38"/>
      <c r="QNU21" s="38"/>
      <c r="QNV21" s="38"/>
      <c r="QNW21" s="38"/>
      <c r="QNX21" s="38"/>
      <c r="QNY21" s="38"/>
      <c r="QNZ21" s="38"/>
      <c r="QOA21" s="38"/>
      <c r="QOB21" s="38"/>
      <c r="QOC21" s="38"/>
      <c r="QOD21" s="38"/>
      <c r="QOE21" s="38"/>
      <c r="QOF21" s="38"/>
      <c r="QOG21" s="38"/>
      <c r="QOH21" s="38"/>
      <c r="QOI21" s="38"/>
      <c r="QOJ21" s="38"/>
      <c r="QOK21" s="38"/>
      <c r="QOL21" s="38"/>
      <c r="QOM21" s="38"/>
      <c r="QON21" s="38"/>
      <c r="QOO21" s="38"/>
      <c r="QOP21" s="38"/>
      <c r="QOQ21" s="38"/>
      <c r="QOR21" s="38"/>
      <c r="QOS21" s="38"/>
      <c r="QOT21" s="38"/>
      <c r="QOU21" s="38"/>
      <c r="QOV21" s="38"/>
      <c r="QOW21" s="38"/>
      <c r="QOX21" s="38"/>
      <c r="QOY21" s="38"/>
      <c r="QOZ21" s="38"/>
      <c r="QPA21" s="38"/>
      <c r="QPB21" s="38"/>
      <c r="QPC21" s="38"/>
      <c r="QPD21" s="38"/>
      <c r="QPE21" s="38"/>
      <c r="QPF21" s="38"/>
      <c r="QPG21" s="38"/>
      <c r="QPH21" s="38"/>
      <c r="QPI21" s="38"/>
      <c r="QPJ21" s="38"/>
      <c r="QPK21" s="38"/>
      <c r="QPL21" s="38"/>
      <c r="QPM21" s="38"/>
      <c r="QPN21" s="38"/>
      <c r="QPO21" s="38"/>
      <c r="QPP21" s="38"/>
      <c r="QPQ21" s="38"/>
      <c r="QPR21" s="38"/>
      <c r="QPS21" s="38"/>
      <c r="QPT21" s="38"/>
      <c r="QPU21" s="38"/>
      <c r="QPV21" s="38"/>
      <c r="QPW21" s="38"/>
      <c r="QPX21" s="38"/>
      <c r="QPY21" s="38"/>
      <c r="QPZ21" s="38"/>
      <c r="QQA21" s="38"/>
      <c r="QQB21" s="38"/>
      <c r="QQC21" s="38"/>
      <c r="QQD21" s="38"/>
      <c r="QQE21" s="38"/>
      <c r="QQF21" s="38"/>
      <c r="QQG21" s="38"/>
      <c r="QQH21" s="38"/>
      <c r="QQI21" s="38"/>
      <c r="QQJ21" s="38"/>
      <c r="QQK21" s="38"/>
      <c r="QQL21" s="38"/>
      <c r="QQM21" s="38"/>
      <c r="QQN21" s="38"/>
      <c r="QQO21" s="38"/>
      <c r="QQP21" s="38"/>
      <c r="QQQ21" s="38"/>
      <c r="QQR21" s="38"/>
      <c r="QQS21" s="38"/>
      <c r="QQT21" s="38"/>
      <c r="QQU21" s="38"/>
      <c r="QQV21" s="38"/>
      <c r="QQW21" s="38"/>
      <c r="QQX21" s="38"/>
      <c r="QQY21" s="38"/>
      <c r="QQZ21" s="38"/>
      <c r="QRA21" s="38"/>
      <c r="QRB21" s="38"/>
      <c r="QRC21" s="38"/>
      <c r="QRD21" s="38"/>
      <c r="QRE21" s="38"/>
      <c r="QRF21" s="38"/>
      <c r="QRG21" s="38"/>
      <c r="QRH21" s="38"/>
      <c r="QRI21" s="38"/>
      <c r="QRJ21" s="38"/>
      <c r="QRK21" s="38"/>
      <c r="QRL21" s="38"/>
      <c r="QRM21" s="38"/>
      <c r="QRN21" s="38"/>
      <c r="QRO21" s="38"/>
      <c r="QRP21" s="38"/>
      <c r="QRQ21" s="38"/>
      <c r="QRR21" s="38"/>
      <c r="QRS21" s="38"/>
      <c r="QRT21" s="38"/>
      <c r="QRU21" s="38"/>
      <c r="QRV21" s="38"/>
      <c r="QRW21" s="38"/>
      <c r="QRX21" s="38"/>
      <c r="QRY21" s="38"/>
      <c r="QRZ21" s="38"/>
      <c r="QSA21" s="38"/>
      <c r="QSB21" s="38"/>
      <c r="QSC21" s="38"/>
      <c r="QSD21" s="38"/>
      <c r="QSE21" s="38"/>
      <c r="QSF21" s="38"/>
      <c r="QSG21" s="38"/>
      <c r="QSH21" s="38"/>
      <c r="QSI21" s="38"/>
      <c r="QSJ21" s="38"/>
      <c r="QSK21" s="38"/>
      <c r="QSL21" s="38"/>
      <c r="QSM21" s="38"/>
      <c r="QSN21" s="38"/>
      <c r="QSO21" s="38"/>
      <c r="QSP21" s="38"/>
      <c r="QSQ21" s="38"/>
      <c r="QSR21" s="38"/>
      <c r="QSS21" s="38"/>
      <c r="QST21" s="38"/>
      <c r="QSU21" s="38"/>
      <c r="QSV21" s="38"/>
      <c r="QSW21" s="38"/>
      <c r="QSX21" s="38"/>
      <c r="QSY21" s="38"/>
      <c r="QSZ21" s="38"/>
      <c r="QTA21" s="38"/>
      <c r="QTB21" s="38"/>
      <c r="QTC21" s="38"/>
      <c r="QTD21" s="38"/>
      <c r="QTE21" s="38"/>
      <c r="QTF21" s="38"/>
      <c r="QTG21" s="38"/>
      <c r="QTH21" s="38"/>
      <c r="QTI21" s="38"/>
      <c r="QTJ21" s="38"/>
      <c r="QTK21" s="38"/>
      <c r="QTL21" s="38"/>
      <c r="QTM21" s="38"/>
      <c r="QTN21" s="38"/>
      <c r="QTO21" s="38"/>
      <c r="QTP21" s="38"/>
      <c r="QTQ21" s="38"/>
      <c r="QTR21" s="38"/>
      <c r="QTS21" s="38"/>
      <c r="QTT21" s="38"/>
      <c r="QTU21" s="38"/>
      <c r="QTV21" s="38"/>
      <c r="QTW21" s="38"/>
      <c r="QTX21" s="38"/>
      <c r="QTY21" s="38"/>
      <c r="QTZ21" s="38"/>
      <c r="QUA21" s="38"/>
      <c r="QUB21" s="38"/>
      <c r="QUC21" s="38"/>
      <c r="QUD21" s="38"/>
      <c r="QUE21" s="38"/>
      <c r="QUF21" s="38"/>
      <c r="QUG21" s="38"/>
      <c r="QUH21" s="38"/>
      <c r="QUI21" s="38"/>
      <c r="QUJ21" s="38"/>
      <c r="QUK21" s="38"/>
      <c r="QUL21" s="38"/>
      <c r="QUM21" s="38"/>
      <c r="QUN21" s="38"/>
      <c r="QUO21" s="38"/>
      <c r="QUP21" s="38"/>
      <c r="QUQ21" s="38"/>
      <c r="QUR21" s="38"/>
      <c r="QUS21" s="38"/>
      <c r="QUT21" s="38"/>
      <c r="QUU21" s="38"/>
      <c r="QUV21" s="38"/>
      <c r="QUW21" s="38"/>
      <c r="QUX21" s="38"/>
      <c r="QUY21" s="38"/>
      <c r="QUZ21" s="38"/>
      <c r="QVA21" s="38"/>
      <c r="QVB21" s="38"/>
      <c r="QVC21" s="38"/>
      <c r="QVD21" s="38"/>
      <c r="QVE21" s="38"/>
      <c r="QVF21" s="38"/>
      <c r="QVG21" s="38"/>
      <c r="QVH21" s="38"/>
      <c r="QVI21" s="38"/>
      <c r="QVJ21" s="38"/>
      <c r="QVK21" s="38"/>
      <c r="QVL21" s="38"/>
      <c r="QVM21" s="38"/>
      <c r="QVN21" s="38"/>
      <c r="QVO21" s="38"/>
      <c r="QVP21" s="38"/>
      <c r="QVQ21" s="38"/>
      <c r="QVR21" s="38"/>
      <c r="QVS21" s="38"/>
      <c r="QVT21" s="38"/>
      <c r="QVU21" s="38"/>
      <c r="QVV21" s="38"/>
      <c r="QVW21" s="38"/>
      <c r="QVX21" s="38"/>
      <c r="QVY21" s="38"/>
      <c r="QVZ21" s="38"/>
      <c r="QWA21" s="38"/>
      <c r="QWB21" s="38"/>
      <c r="QWC21" s="38"/>
      <c r="QWD21" s="38"/>
      <c r="QWE21" s="38"/>
      <c r="QWF21" s="38"/>
      <c r="QWG21" s="38"/>
      <c r="QWH21" s="38"/>
      <c r="QWI21" s="38"/>
      <c r="QWJ21" s="38"/>
      <c r="QWK21" s="38"/>
      <c r="QWL21" s="38"/>
      <c r="QWM21" s="38"/>
      <c r="QWN21" s="38"/>
      <c r="QWO21" s="38"/>
      <c r="QWP21" s="38"/>
      <c r="QWQ21" s="38"/>
      <c r="QWR21" s="38"/>
      <c r="QWS21" s="38"/>
      <c r="QWT21" s="38"/>
      <c r="QWU21" s="38"/>
      <c r="QWV21" s="38"/>
      <c r="QWW21" s="38"/>
      <c r="QWX21" s="38"/>
      <c r="QWY21" s="38"/>
      <c r="QWZ21" s="38"/>
      <c r="QXA21" s="38"/>
      <c r="QXB21" s="38"/>
      <c r="QXC21" s="38"/>
      <c r="QXD21" s="38"/>
      <c r="QXE21" s="38"/>
      <c r="QXF21" s="38"/>
      <c r="QXG21" s="38"/>
      <c r="QXH21" s="38"/>
      <c r="QXI21" s="38"/>
      <c r="QXJ21" s="38"/>
      <c r="QXK21" s="38"/>
      <c r="QXL21" s="38"/>
      <c r="QXM21" s="38"/>
      <c r="QXN21" s="38"/>
      <c r="QXO21" s="38"/>
      <c r="QXP21" s="38"/>
      <c r="QXQ21" s="38"/>
      <c r="QXR21" s="38"/>
      <c r="QXS21" s="38"/>
      <c r="QXT21" s="38"/>
      <c r="QXU21" s="38"/>
      <c r="QXV21" s="38"/>
      <c r="QXW21" s="38"/>
      <c r="QXX21" s="38"/>
      <c r="QXY21" s="38"/>
      <c r="QXZ21" s="38"/>
      <c r="QYA21" s="38"/>
      <c r="QYB21" s="38"/>
      <c r="QYC21" s="38"/>
      <c r="QYD21" s="38"/>
      <c r="QYE21" s="38"/>
      <c r="QYF21" s="38"/>
      <c r="QYG21" s="38"/>
      <c r="QYH21" s="38"/>
      <c r="QYI21" s="38"/>
      <c r="QYJ21" s="38"/>
      <c r="QYK21" s="38"/>
      <c r="QYL21" s="38"/>
      <c r="QYM21" s="38"/>
      <c r="QYN21" s="38"/>
      <c r="QYO21" s="38"/>
      <c r="QYP21" s="38"/>
      <c r="QYQ21" s="38"/>
      <c r="QYR21" s="38"/>
      <c r="QYS21" s="38"/>
      <c r="QYT21" s="38"/>
      <c r="QYU21" s="38"/>
      <c r="QYV21" s="38"/>
      <c r="QYW21" s="38"/>
      <c r="QYX21" s="38"/>
      <c r="QYY21" s="38"/>
      <c r="QYZ21" s="38"/>
      <c r="QZA21" s="38"/>
      <c r="QZB21" s="38"/>
      <c r="QZC21" s="38"/>
      <c r="QZD21" s="38"/>
      <c r="QZE21" s="38"/>
      <c r="QZF21" s="38"/>
      <c r="QZG21" s="38"/>
      <c r="QZH21" s="38"/>
      <c r="QZI21" s="38"/>
      <c r="QZJ21" s="38"/>
      <c r="QZK21" s="38"/>
      <c r="QZL21" s="38"/>
      <c r="QZM21" s="38"/>
      <c r="QZN21" s="38"/>
      <c r="QZO21" s="38"/>
      <c r="QZP21" s="38"/>
      <c r="QZQ21" s="38"/>
      <c r="QZR21" s="38"/>
      <c r="QZS21" s="38"/>
      <c r="QZT21" s="38"/>
      <c r="QZU21" s="38"/>
      <c r="QZV21" s="38"/>
      <c r="QZW21" s="38"/>
      <c r="QZX21" s="38"/>
      <c r="QZY21" s="38"/>
      <c r="QZZ21" s="38"/>
      <c r="RAA21" s="38"/>
      <c r="RAB21" s="38"/>
      <c r="RAC21" s="38"/>
      <c r="RAD21" s="38"/>
      <c r="RAE21" s="38"/>
      <c r="RAF21" s="38"/>
      <c r="RAG21" s="38"/>
      <c r="RAH21" s="38"/>
      <c r="RAI21" s="38"/>
      <c r="RAJ21" s="38"/>
      <c r="RAK21" s="38"/>
      <c r="RAL21" s="38"/>
      <c r="RAM21" s="38"/>
      <c r="RAN21" s="38"/>
      <c r="RAO21" s="38"/>
      <c r="RAP21" s="38"/>
      <c r="RAQ21" s="38"/>
      <c r="RAR21" s="38"/>
      <c r="RAS21" s="38"/>
      <c r="RAT21" s="38"/>
      <c r="RAU21" s="38"/>
      <c r="RAV21" s="38"/>
      <c r="RAW21" s="38"/>
      <c r="RAX21" s="38"/>
      <c r="RAY21" s="38"/>
      <c r="RAZ21" s="38"/>
      <c r="RBA21" s="38"/>
      <c r="RBB21" s="38"/>
      <c r="RBC21" s="38"/>
      <c r="RBD21" s="38"/>
      <c r="RBE21" s="38"/>
      <c r="RBF21" s="38"/>
      <c r="RBG21" s="38"/>
      <c r="RBH21" s="38"/>
      <c r="RBI21" s="38"/>
      <c r="RBJ21" s="38"/>
      <c r="RBK21" s="38"/>
      <c r="RBL21" s="38"/>
      <c r="RBM21" s="38"/>
      <c r="RBN21" s="38"/>
      <c r="RBO21" s="38"/>
      <c r="RBP21" s="38"/>
      <c r="RBQ21" s="38"/>
      <c r="RBR21" s="38"/>
      <c r="RBS21" s="38"/>
      <c r="RBT21" s="38"/>
      <c r="RBU21" s="38"/>
      <c r="RBV21" s="38"/>
      <c r="RBW21" s="38"/>
      <c r="RBX21" s="38"/>
      <c r="RBY21" s="38"/>
      <c r="RBZ21" s="38"/>
      <c r="RCA21" s="38"/>
      <c r="RCB21" s="38"/>
      <c r="RCC21" s="38"/>
      <c r="RCD21" s="38"/>
      <c r="RCE21" s="38"/>
      <c r="RCF21" s="38"/>
      <c r="RCG21" s="38"/>
      <c r="RCH21" s="38"/>
      <c r="RCI21" s="38"/>
      <c r="RCJ21" s="38"/>
      <c r="RCK21" s="38"/>
      <c r="RCL21" s="38"/>
      <c r="RCM21" s="38"/>
      <c r="RCN21" s="38"/>
      <c r="RCO21" s="38"/>
      <c r="RCP21" s="38"/>
      <c r="RCQ21" s="38"/>
      <c r="RCR21" s="38"/>
      <c r="RCS21" s="38"/>
      <c r="RCT21" s="38"/>
      <c r="RCU21" s="38"/>
      <c r="RCV21" s="38"/>
      <c r="RCW21" s="38"/>
      <c r="RCX21" s="38"/>
      <c r="RCY21" s="38"/>
      <c r="RCZ21" s="38"/>
      <c r="RDA21" s="38"/>
      <c r="RDB21" s="38"/>
      <c r="RDC21" s="38"/>
      <c r="RDD21" s="38"/>
      <c r="RDE21" s="38"/>
      <c r="RDF21" s="38"/>
      <c r="RDG21" s="38"/>
      <c r="RDH21" s="38"/>
      <c r="RDI21" s="38"/>
      <c r="RDJ21" s="38"/>
      <c r="RDK21" s="38"/>
      <c r="RDL21" s="38"/>
      <c r="RDM21" s="38"/>
      <c r="RDN21" s="38"/>
      <c r="RDO21" s="38"/>
      <c r="RDP21" s="38"/>
      <c r="RDQ21" s="38"/>
      <c r="RDR21" s="38"/>
      <c r="RDS21" s="38"/>
      <c r="RDT21" s="38"/>
      <c r="RDU21" s="38"/>
      <c r="RDV21" s="38"/>
      <c r="RDW21" s="38"/>
      <c r="RDX21" s="38"/>
      <c r="RDY21" s="38"/>
      <c r="RDZ21" s="38"/>
      <c r="REA21" s="38"/>
      <c r="REB21" s="38"/>
      <c r="REC21" s="38"/>
      <c r="RED21" s="38"/>
      <c r="REE21" s="38"/>
      <c r="REF21" s="38"/>
      <c r="REG21" s="38"/>
      <c r="REH21" s="38"/>
      <c r="REI21" s="38"/>
      <c r="REJ21" s="38"/>
      <c r="REK21" s="38"/>
      <c r="REL21" s="38"/>
      <c r="REM21" s="38"/>
      <c r="REN21" s="38"/>
      <c r="REO21" s="38"/>
      <c r="REP21" s="38"/>
      <c r="REQ21" s="38"/>
      <c r="RER21" s="38"/>
      <c r="RES21" s="38"/>
      <c r="RET21" s="38"/>
      <c r="REU21" s="38"/>
      <c r="REV21" s="38"/>
      <c r="REW21" s="38"/>
      <c r="REX21" s="38"/>
      <c r="REY21" s="38"/>
      <c r="REZ21" s="38"/>
      <c r="RFA21" s="38"/>
      <c r="RFB21" s="38"/>
      <c r="RFC21" s="38"/>
      <c r="RFD21" s="38"/>
      <c r="RFE21" s="38"/>
      <c r="RFF21" s="38"/>
      <c r="RFG21" s="38"/>
      <c r="RFH21" s="38"/>
      <c r="RFI21" s="38"/>
      <c r="RFJ21" s="38"/>
      <c r="RFK21" s="38"/>
      <c r="RFL21" s="38"/>
      <c r="RFM21" s="38"/>
      <c r="RFN21" s="38"/>
      <c r="RFO21" s="38"/>
      <c r="RFP21" s="38"/>
      <c r="RFQ21" s="38"/>
      <c r="RFR21" s="38"/>
      <c r="RFS21" s="38"/>
      <c r="RFT21" s="38"/>
      <c r="RFU21" s="38"/>
      <c r="RFV21" s="38"/>
      <c r="RFW21" s="38"/>
      <c r="RFX21" s="38"/>
      <c r="RFY21" s="38"/>
      <c r="RFZ21" s="38"/>
      <c r="RGA21" s="38"/>
      <c r="RGB21" s="38"/>
      <c r="RGC21" s="38"/>
      <c r="RGD21" s="38"/>
      <c r="RGE21" s="38"/>
      <c r="RGF21" s="38"/>
      <c r="RGG21" s="38"/>
      <c r="RGH21" s="38"/>
      <c r="RGI21" s="38"/>
      <c r="RGJ21" s="38"/>
      <c r="RGK21" s="38"/>
      <c r="RGL21" s="38"/>
      <c r="RGM21" s="38"/>
      <c r="RGN21" s="38"/>
      <c r="RGO21" s="38"/>
      <c r="RGP21" s="38"/>
      <c r="RGQ21" s="38"/>
      <c r="RGR21" s="38"/>
      <c r="RGS21" s="38"/>
      <c r="RGT21" s="38"/>
      <c r="RGU21" s="38"/>
      <c r="RGV21" s="38"/>
      <c r="RGW21" s="38"/>
      <c r="RGX21" s="38"/>
      <c r="RGY21" s="38"/>
      <c r="RGZ21" s="38"/>
      <c r="RHA21" s="38"/>
      <c r="RHB21" s="38"/>
      <c r="RHC21" s="38"/>
      <c r="RHD21" s="38"/>
      <c r="RHE21" s="38"/>
      <c r="RHF21" s="38"/>
      <c r="RHG21" s="38"/>
      <c r="RHH21" s="38"/>
      <c r="RHI21" s="38"/>
      <c r="RHJ21" s="38"/>
      <c r="RHK21" s="38"/>
      <c r="RHL21" s="38"/>
      <c r="RHM21" s="38"/>
      <c r="RHN21" s="38"/>
      <c r="RHO21" s="38"/>
      <c r="RHP21" s="38"/>
      <c r="RHQ21" s="38"/>
      <c r="RHR21" s="38"/>
      <c r="RHS21" s="38"/>
      <c r="RHT21" s="38"/>
      <c r="RHU21" s="38"/>
      <c r="RHV21" s="38"/>
      <c r="RHW21" s="38"/>
      <c r="RHX21" s="38"/>
      <c r="RHY21" s="38"/>
      <c r="RHZ21" s="38"/>
      <c r="RIA21" s="38"/>
      <c r="RIB21" s="38"/>
      <c r="RIC21" s="38"/>
      <c r="RID21" s="38"/>
      <c r="RIE21" s="38"/>
      <c r="RIF21" s="38"/>
      <c r="RIG21" s="38"/>
      <c r="RIH21" s="38"/>
      <c r="RII21" s="38"/>
      <c r="RIJ21" s="38"/>
      <c r="RIK21" s="38"/>
      <c r="RIL21" s="38"/>
      <c r="RIM21" s="38"/>
      <c r="RIN21" s="38"/>
      <c r="RIO21" s="38"/>
      <c r="RIP21" s="38"/>
      <c r="RIQ21" s="38"/>
      <c r="RIR21" s="38"/>
      <c r="RIS21" s="38"/>
      <c r="RIT21" s="38"/>
      <c r="RIU21" s="38"/>
      <c r="RIV21" s="38"/>
      <c r="RIW21" s="38"/>
      <c r="RIX21" s="38"/>
      <c r="RIY21" s="38"/>
      <c r="RIZ21" s="38"/>
      <c r="RJA21" s="38"/>
      <c r="RJB21" s="38"/>
      <c r="RJC21" s="38"/>
      <c r="RJD21" s="38"/>
      <c r="RJE21" s="38"/>
      <c r="RJF21" s="38"/>
      <c r="RJG21" s="38"/>
      <c r="RJH21" s="38"/>
      <c r="RJI21" s="38"/>
      <c r="RJJ21" s="38"/>
      <c r="RJK21" s="38"/>
      <c r="RJL21" s="38"/>
      <c r="RJM21" s="38"/>
      <c r="RJN21" s="38"/>
      <c r="RJO21" s="38"/>
      <c r="RJP21" s="38"/>
      <c r="RJQ21" s="38"/>
      <c r="RJR21" s="38"/>
      <c r="RJS21" s="38"/>
      <c r="RJT21" s="38"/>
      <c r="RJU21" s="38"/>
      <c r="RJV21" s="38"/>
      <c r="RJW21" s="38"/>
      <c r="RJX21" s="38"/>
      <c r="RJY21" s="38"/>
      <c r="RJZ21" s="38"/>
      <c r="RKA21" s="38"/>
      <c r="RKB21" s="38"/>
      <c r="RKC21" s="38"/>
      <c r="RKD21" s="38"/>
      <c r="RKE21" s="38"/>
      <c r="RKF21" s="38"/>
      <c r="RKG21" s="38"/>
      <c r="RKH21" s="38"/>
      <c r="RKI21" s="38"/>
      <c r="RKJ21" s="38"/>
      <c r="RKK21" s="38"/>
      <c r="RKL21" s="38"/>
      <c r="RKM21" s="38"/>
      <c r="RKN21" s="38"/>
      <c r="RKO21" s="38"/>
      <c r="RKP21" s="38"/>
      <c r="RKQ21" s="38"/>
      <c r="RKR21" s="38"/>
      <c r="RKS21" s="38"/>
      <c r="RKT21" s="38"/>
      <c r="RKU21" s="38"/>
      <c r="RKV21" s="38"/>
      <c r="RKW21" s="38"/>
      <c r="RKX21" s="38"/>
      <c r="RKY21" s="38"/>
      <c r="RKZ21" s="38"/>
      <c r="RLA21" s="38"/>
      <c r="RLB21" s="38"/>
      <c r="RLC21" s="38"/>
      <c r="RLD21" s="38"/>
      <c r="RLE21" s="38"/>
      <c r="RLF21" s="38"/>
      <c r="RLG21" s="38"/>
      <c r="RLH21" s="38"/>
      <c r="RLI21" s="38"/>
      <c r="RLJ21" s="38"/>
      <c r="RLK21" s="38"/>
      <c r="RLL21" s="38"/>
      <c r="RLM21" s="38"/>
      <c r="RLN21" s="38"/>
      <c r="RLO21" s="38"/>
      <c r="RLP21" s="38"/>
      <c r="RLQ21" s="38"/>
      <c r="RLR21" s="38"/>
      <c r="RLS21" s="38"/>
      <c r="RLT21" s="38"/>
      <c r="RLU21" s="38"/>
      <c r="RLV21" s="38"/>
      <c r="RLW21" s="38"/>
      <c r="RLX21" s="38"/>
      <c r="RLY21" s="38"/>
      <c r="RLZ21" s="38"/>
      <c r="RMA21" s="38"/>
      <c r="RMB21" s="38"/>
      <c r="RMC21" s="38"/>
      <c r="RMD21" s="38"/>
      <c r="RME21" s="38"/>
      <c r="RMF21" s="38"/>
      <c r="RMG21" s="38"/>
      <c r="RMH21" s="38"/>
      <c r="RMI21" s="38"/>
      <c r="RMJ21" s="38"/>
      <c r="RMK21" s="38"/>
      <c r="RML21" s="38"/>
      <c r="RMM21" s="38"/>
      <c r="RMN21" s="38"/>
      <c r="RMO21" s="38"/>
      <c r="RMP21" s="38"/>
      <c r="RMQ21" s="38"/>
      <c r="RMR21" s="38"/>
      <c r="RMS21" s="38"/>
      <c r="RMT21" s="38"/>
      <c r="RMU21" s="38"/>
      <c r="RMV21" s="38"/>
      <c r="RMW21" s="38"/>
      <c r="RMX21" s="38"/>
      <c r="RMY21" s="38"/>
      <c r="RMZ21" s="38"/>
      <c r="RNA21" s="38"/>
      <c r="RNB21" s="38"/>
      <c r="RNC21" s="38"/>
      <c r="RND21" s="38"/>
      <c r="RNE21" s="38"/>
      <c r="RNF21" s="38"/>
      <c r="RNG21" s="38"/>
      <c r="RNH21" s="38"/>
      <c r="RNI21" s="38"/>
      <c r="RNJ21" s="38"/>
      <c r="RNK21" s="38"/>
      <c r="RNL21" s="38"/>
      <c r="RNM21" s="38"/>
      <c r="RNN21" s="38"/>
      <c r="RNO21" s="38"/>
      <c r="RNP21" s="38"/>
      <c r="RNQ21" s="38"/>
      <c r="RNR21" s="38"/>
      <c r="RNS21" s="38"/>
      <c r="RNT21" s="38"/>
      <c r="RNU21" s="38"/>
      <c r="RNV21" s="38"/>
      <c r="RNW21" s="38"/>
      <c r="RNX21" s="38"/>
      <c r="RNY21" s="38"/>
      <c r="RNZ21" s="38"/>
      <c r="ROA21" s="38"/>
      <c r="ROB21" s="38"/>
      <c r="ROC21" s="38"/>
      <c r="ROD21" s="38"/>
      <c r="ROE21" s="38"/>
      <c r="ROF21" s="38"/>
      <c r="ROG21" s="38"/>
      <c r="ROH21" s="38"/>
      <c r="ROI21" s="38"/>
      <c r="ROJ21" s="38"/>
      <c r="ROK21" s="38"/>
      <c r="ROL21" s="38"/>
      <c r="ROM21" s="38"/>
      <c r="RON21" s="38"/>
      <c r="ROO21" s="38"/>
      <c r="ROP21" s="38"/>
      <c r="ROQ21" s="38"/>
      <c r="ROR21" s="38"/>
      <c r="ROS21" s="38"/>
      <c r="ROT21" s="38"/>
      <c r="ROU21" s="38"/>
      <c r="ROV21" s="38"/>
      <c r="ROW21" s="38"/>
      <c r="ROX21" s="38"/>
      <c r="ROY21" s="38"/>
      <c r="ROZ21" s="38"/>
      <c r="RPA21" s="38"/>
      <c r="RPB21" s="38"/>
      <c r="RPC21" s="38"/>
      <c r="RPD21" s="38"/>
      <c r="RPE21" s="38"/>
      <c r="RPF21" s="38"/>
      <c r="RPG21" s="38"/>
      <c r="RPH21" s="38"/>
      <c r="RPI21" s="38"/>
      <c r="RPJ21" s="38"/>
      <c r="RPK21" s="38"/>
      <c r="RPL21" s="38"/>
      <c r="RPM21" s="38"/>
      <c r="RPN21" s="38"/>
      <c r="RPO21" s="38"/>
      <c r="RPP21" s="38"/>
      <c r="RPQ21" s="38"/>
      <c r="RPR21" s="38"/>
      <c r="RPS21" s="38"/>
      <c r="RPT21" s="38"/>
      <c r="RPU21" s="38"/>
      <c r="RPV21" s="38"/>
      <c r="RPW21" s="38"/>
      <c r="RPX21" s="38"/>
      <c r="RPY21" s="38"/>
      <c r="RPZ21" s="38"/>
      <c r="RQA21" s="38"/>
      <c r="RQB21" s="38"/>
      <c r="RQC21" s="38"/>
      <c r="RQD21" s="38"/>
      <c r="RQE21" s="38"/>
      <c r="RQF21" s="38"/>
      <c r="RQG21" s="38"/>
      <c r="RQH21" s="38"/>
      <c r="RQI21" s="38"/>
      <c r="RQJ21" s="38"/>
      <c r="RQK21" s="38"/>
      <c r="RQL21" s="38"/>
      <c r="RQM21" s="38"/>
      <c r="RQN21" s="38"/>
      <c r="RQO21" s="38"/>
      <c r="RQP21" s="38"/>
      <c r="RQQ21" s="38"/>
      <c r="RQR21" s="38"/>
      <c r="RQS21" s="38"/>
      <c r="RQT21" s="38"/>
      <c r="RQU21" s="38"/>
      <c r="RQV21" s="38"/>
      <c r="RQW21" s="38"/>
      <c r="RQX21" s="38"/>
      <c r="RQY21" s="38"/>
      <c r="RQZ21" s="38"/>
      <c r="RRA21" s="38"/>
      <c r="RRB21" s="38"/>
      <c r="RRC21" s="38"/>
      <c r="RRD21" s="38"/>
      <c r="RRE21" s="38"/>
      <c r="RRF21" s="38"/>
      <c r="RRG21" s="38"/>
      <c r="RRH21" s="38"/>
      <c r="RRI21" s="38"/>
      <c r="RRJ21" s="38"/>
      <c r="RRK21" s="38"/>
      <c r="RRL21" s="38"/>
      <c r="RRM21" s="38"/>
      <c r="RRN21" s="38"/>
      <c r="RRO21" s="38"/>
      <c r="RRP21" s="38"/>
      <c r="RRQ21" s="38"/>
      <c r="RRR21" s="38"/>
      <c r="RRS21" s="38"/>
      <c r="RRT21" s="38"/>
      <c r="RRU21" s="38"/>
      <c r="RRV21" s="38"/>
      <c r="RRW21" s="38"/>
      <c r="RRX21" s="38"/>
      <c r="RRY21" s="38"/>
      <c r="RRZ21" s="38"/>
      <c r="RSA21" s="38"/>
      <c r="RSB21" s="38"/>
      <c r="RSC21" s="38"/>
      <c r="RSD21" s="38"/>
      <c r="RSE21" s="38"/>
      <c r="RSF21" s="38"/>
      <c r="RSG21" s="38"/>
      <c r="RSH21" s="38"/>
      <c r="RSI21" s="38"/>
      <c r="RSJ21" s="38"/>
      <c r="RSK21" s="38"/>
      <c r="RSL21" s="38"/>
      <c r="RSM21" s="38"/>
      <c r="RSN21" s="38"/>
      <c r="RSO21" s="38"/>
      <c r="RSP21" s="38"/>
      <c r="RSQ21" s="38"/>
      <c r="RSR21" s="38"/>
      <c r="RSS21" s="38"/>
      <c r="RST21" s="38"/>
      <c r="RSU21" s="38"/>
      <c r="RSV21" s="38"/>
      <c r="RSW21" s="38"/>
      <c r="RSX21" s="38"/>
      <c r="RSY21" s="38"/>
      <c r="RSZ21" s="38"/>
      <c r="RTA21" s="38"/>
      <c r="RTB21" s="38"/>
      <c r="RTC21" s="38"/>
      <c r="RTD21" s="38"/>
      <c r="RTE21" s="38"/>
      <c r="RTF21" s="38"/>
      <c r="RTG21" s="38"/>
      <c r="RTH21" s="38"/>
      <c r="RTI21" s="38"/>
      <c r="RTJ21" s="38"/>
      <c r="RTK21" s="38"/>
      <c r="RTL21" s="38"/>
      <c r="RTM21" s="38"/>
      <c r="RTN21" s="38"/>
      <c r="RTO21" s="38"/>
      <c r="RTP21" s="38"/>
      <c r="RTQ21" s="38"/>
      <c r="RTR21" s="38"/>
      <c r="RTS21" s="38"/>
      <c r="RTT21" s="38"/>
      <c r="RTU21" s="38"/>
      <c r="RTV21" s="38"/>
      <c r="RTW21" s="38"/>
      <c r="RTX21" s="38"/>
      <c r="RTY21" s="38"/>
      <c r="RTZ21" s="38"/>
      <c r="RUA21" s="38"/>
      <c r="RUB21" s="38"/>
      <c r="RUC21" s="38"/>
      <c r="RUD21" s="38"/>
      <c r="RUE21" s="38"/>
      <c r="RUF21" s="38"/>
      <c r="RUG21" s="38"/>
      <c r="RUH21" s="38"/>
      <c r="RUI21" s="38"/>
      <c r="RUJ21" s="38"/>
      <c r="RUK21" s="38"/>
      <c r="RUL21" s="38"/>
      <c r="RUM21" s="38"/>
      <c r="RUN21" s="38"/>
      <c r="RUO21" s="38"/>
      <c r="RUP21" s="38"/>
      <c r="RUQ21" s="38"/>
      <c r="RUR21" s="38"/>
      <c r="RUS21" s="38"/>
      <c r="RUT21" s="38"/>
      <c r="RUU21" s="38"/>
      <c r="RUV21" s="38"/>
      <c r="RUW21" s="38"/>
      <c r="RUX21" s="38"/>
      <c r="RUY21" s="38"/>
      <c r="RUZ21" s="38"/>
      <c r="RVA21" s="38"/>
      <c r="RVB21" s="38"/>
      <c r="RVC21" s="38"/>
      <c r="RVD21" s="38"/>
      <c r="RVE21" s="38"/>
      <c r="RVF21" s="38"/>
      <c r="RVG21" s="38"/>
      <c r="RVH21" s="38"/>
      <c r="RVI21" s="38"/>
      <c r="RVJ21" s="38"/>
      <c r="RVK21" s="38"/>
      <c r="RVL21" s="38"/>
      <c r="RVM21" s="38"/>
      <c r="RVN21" s="38"/>
      <c r="RVO21" s="38"/>
      <c r="RVP21" s="38"/>
      <c r="RVQ21" s="38"/>
      <c r="RVR21" s="38"/>
      <c r="RVS21" s="38"/>
      <c r="RVT21" s="38"/>
      <c r="RVU21" s="38"/>
      <c r="RVV21" s="38"/>
      <c r="RVW21" s="38"/>
      <c r="RVX21" s="38"/>
      <c r="RVY21" s="38"/>
      <c r="RVZ21" s="38"/>
      <c r="RWA21" s="38"/>
      <c r="RWB21" s="38"/>
      <c r="RWC21" s="38"/>
      <c r="RWD21" s="38"/>
      <c r="RWE21" s="38"/>
      <c r="RWF21" s="38"/>
      <c r="RWG21" s="38"/>
      <c r="RWH21" s="38"/>
      <c r="RWI21" s="38"/>
      <c r="RWJ21" s="38"/>
      <c r="RWK21" s="38"/>
      <c r="RWL21" s="38"/>
      <c r="RWM21" s="38"/>
      <c r="RWN21" s="38"/>
      <c r="RWO21" s="38"/>
      <c r="RWP21" s="38"/>
      <c r="RWQ21" s="38"/>
      <c r="RWR21" s="38"/>
      <c r="RWS21" s="38"/>
      <c r="RWT21" s="38"/>
      <c r="RWU21" s="38"/>
      <c r="RWV21" s="38"/>
      <c r="RWW21" s="38"/>
      <c r="RWX21" s="38"/>
      <c r="RWY21" s="38"/>
      <c r="RWZ21" s="38"/>
      <c r="RXA21" s="38"/>
      <c r="RXB21" s="38"/>
      <c r="RXC21" s="38"/>
      <c r="RXD21" s="38"/>
      <c r="RXE21" s="38"/>
      <c r="RXF21" s="38"/>
      <c r="RXG21" s="38"/>
      <c r="RXH21" s="38"/>
      <c r="RXI21" s="38"/>
      <c r="RXJ21" s="38"/>
      <c r="RXK21" s="38"/>
      <c r="RXL21" s="38"/>
      <c r="RXM21" s="38"/>
      <c r="RXN21" s="38"/>
      <c r="RXO21" s="38"/>
      <c r="RXP21" s="38"/>
      <c r="RXQ21" s="38"/>
      <c r="RXR21" s="38"/>
      <c r="RXS21" s="38"/>
      <c r="RXT21" s="38"/>
      <c r="RXU21" s="38"/>
      <c r="RXV21" s="38"/>
      <c r="RXW21" s="38"/>
      <c r="RXX21" s="38"/>
      <c r="RXY21" s="38"/>
      <c r="RXZ21" s="38"/>
      <c r="RYA21" s="38"/>
      <c r="RYB21" s="38"/>
      <c r="RYC21" s="38"/>
      <c r="RYD21" s="38"/>
      <c r="RYE21" s="38"/>
      <c r="RYF21" s="38"/>
      <c r="RYG21" s="38"/>
      <c r="RYH21" s="38"/>
      <c r="RYI21" s="38"/>
      <c r="RYJ21" s="38"/>
      <c r="RYK21" s="38"/>
      <c r="RYL21" s="38"/>
      <c r="RYM21" s="38"/>
      <c r="RYN21" s="38"/>
      <c r="RYO21" s="38"/>
      <c r="RYP21" s="38"/>
      <c r="RYQ21" s="38"/>
      <c r="RYR21" s="38"/>
      <c r="RYS21" s="38"/>
      <c r="RYT21" s="38"/>
      <c r="RYU21" s="38"/>
      <c r="RYV21" s="38"/>
      <c r="RYW21" s="38"/>
      <c r="RYX21" s="38"/>
      <c r="RYY21" s="38"/>
      <c r="RYZ21" s="38"/>
      <c r="RZA21" s="38"/>
      <c r="RZB21" s="38"/>
      <c r="RZC21" s="38"/>
      <c r="RZD21" s="38"/>
      <c r="RZE21" s="38"/>
      <c r="RZF21" s="38"/>
      <c r="RZG21" s="38"/>
      <c r="RZH21" s="38"/>
      <c r="RZI21" s="38"/>
      <c r="RZJ21" s="38"/>
      <c r="RZK21" s="38"/>
      <c r="RZL21" s="38"/>
      <c r="RZM21" s="38"/>
      <c r="RZN21" s="38"/>
      <c r="RZO21" s="38"/>
      <c r="RZP21" s="38"/>
      <c r="RZQ21" s="38"/>
      <c r="RZR21" s="38"/>
      <c r="RZS21" s="38"/>
      <c r="RZT21" s="38"/>
      <c r="RZU21" s="38"/>
      <c r="RZV21" s="38"/>
      <c r="RZW21" s="38"/>
      <c r="RZX21" s="38"/>
      <c r="RZY21" s="38"/>
      <c r="RZZ21" s="38"/>
      <c r="SAA21" s="38"/>
      <c r="SAB21" s="38"/>
      <c r="SAC21" s="38"/>
      <c r="SAD21" s="38"/>
      <c r="SAE21" s="38"/>
      <c r="SAF21" s="38"/>
      <c r="SAG21" s="38"/>
      <c r="SAH21" s="38"/>
      <c r="SAI21" s="38"/>
      <c r="SAJ21" s="38"/>
      <c r="SAK21" s="38"/>
      <c r="SAL21" s="38"/>
      <c r="SAM21" s="38"/>
      <c r="SAN21" s="38"/>
      <c r="SAO21" s="38"/>
      <c r="SAP21" s="38"/>
      <c r="SAQ21" s="38"/>
      <c r="SAR21" s="38"/>
      <c r="SAS21" s="38"/>
      <c r="SAT21" s="38"/>
      <c r="SAU21" s="38"/>
      <c r="SAV21" s="38"/>
      <c r="SAW21" s="38"/>
      <c r="SAX21" s="38"/>
      <c r="SAY21" s="38"/>
      <c r="SAZ21" s="38"/>
      <c r="SBA21" s="38"/>
      <c r="SBB21" s="38"/>
      <c r="SBC21" s="38"/>
      <c r="SBD21" s="38"/>
      <c r="SBE21" s="38"/>
      <c r="SBF21" s="38"/>
      <c r="SBG21" s="38"/>
      <c r="SBH21" s="38"/>
      <c r="SBI21" s="38"/>
      <c r="SBJ21" s="38"/>
      <c r="SBK21" s="38"/>
      <c r="SBL21" s="38"/>
      <c r="SBM21" s="38"/>
      <c r="SBN21" s="38"/>
      <c r="SBO21" s="38"/>
      <c r="SBP21" s="38"/>
      <c r="SBQ21" s="38"/>
      <c r="SBR21" s="38"/>
      <c r="SBS21" s="38"/>
      <c r="SBT21" s="38"/>
      <c r="SBU21" s="38"/>
      <c r="SBV21" s="38"/>
      <c r="SBW21" s="38"/>
      <c r="SBX21" s="38"/>
      <c r="SBY21" s="38"/>
      <c r="SBZ21" s="38"/>
      <c r="SCA21" s="38"/>
      <c r="SCB21" s="38"/>
      <c r="SCC21" s="38"/>
      <c r="SCD21" s="38"/>
      <c r="SCE21" s="38"/>
      <c r="SCF21" s="38"/>
      <c r="SCG21" s="38"/>
      <c r="SCH21" s="38"/>
      <c r="SCI21" s="38"/>
      <c r="SCJ21" s="38"/>
      <c r="SCK21" s="38"/>
      <c r="SCL21" s="38"/>
      <c r="SCM21" s="38"/>
      <c r="SCN21" s="38"/>
      <c r="SCO21" s="38"/>
      <c r="SCP21" s="38"/>
      <c r="SCQ21" s="38"/>
      <c r="SCR21" s="38"/>
      <c r="SCS21" s="38"/>
      <c r="SCT21" s="38"/>
      <c r="SCU21" s="38"/>
      <c r="SCV21" s="38"/>
      <c r="SCW21" s="38"/>
      <c r="SCX21" s="38"/>
      <c r="SCY21" s="38"/>
      <c r="SCZ21" s="38"/>
      <c r="SDA21" s="38"/>
      <c r="SDB21" s="38"/>
      <c r="SDC21" s="38"/>
      <c r="SDD21" s="38"/>
      <c r="SDE21" s="38"/>
      <c r="SDF21" s="38"/>
      <c r="SDG21" s="38"/>
      <c r="SDH21" s="38"/>
      <c r="SDI21" s="38"/>
      <c r="SDJ21" s="38"/>
      <c r="SDK21" s="38"/>
      <c r="SDL21" s="38"/>
      <c r="SDM21" s="38"/>
      <c r="SDN21" s="38"/>
      <c r="SDO21" s="38"/>
      <c r="SDP21" s="38"/>
      <c r="SDQ21" s="38"/>
      <c r="SDR21" s="38"/>
      <c r="SDS21" s="38"/>
      <c r="SDT21" s="38"/>
      <c r="SDU21" s="38"/>
      <c r="SDV21" s="38"/>
      <c r="SDW21" s="38"/>
      <c r="SDX21" s="38"/>
      <c r="SDY21" s="38"/>
      <c r="SDZ21" s="38"/>
      <c r="SEA21" s="38"/>
      <c r="SEB21" s="38"/>
      <c r="SEC21" s="38"/>
      <c r="SED21" s="38"/>
      <c r="SEE21" s="38"/>
      <c r="SEF21" s="38"/>
      <c r="SEG21" s="38"/>
      <c r="SEH21" s="38"/>
      <c r="SEI21" s="38"/>
      <c r="SEJ21" s="38"/>
      <c r="SEK21" s="38"/>
      <c r="SEL21" s="38"/>
      <c r="SEM21" s="38"/>
      <c r="SEN21" s="38"/>
      <c r="SEO21" s="38"/>
      <c r="SEP21" s="38"/>
      <c r="SEQ21" s="38"/>
      <c r="SER21" s="38"/>
      <c r="SES21" s="38"/>
      <c r="SET21" s="38"/>
      <c r="SEU21" s="38"/>
      <c r="SEV21" s="38"/>
      <c r="SEW21" s="38"/>
      <c r="SEX21" s="38"/>
      <c r="SEY21" s="38"/>
      <c r="SEZ21" s="38"/>
      <c r="SFA21" s="38"/>
      <c r="SFB21" s="38"/>
      <c r="SFC21" s="38"/>
      <c r="SFD21" s="38"/>
      <c r="SFE21" s="38"/>
      <c r="SFF21" s="38"/>
      <c r="SFG21" s="38"/>
      <c r="SFH21" s="38"/>
      <c r="SFI21" s="38"/>
      <c r="SFJ21" s="38"/>
      <c r="SFK21" s="38"/>
      <c r="SFL21" s="38"/>
      <c r="SFM21" s="38"/>
      <c r="SFN21" s="38"/>
      <c r="SFO21" s="38"/>
      <c r="SFP21" s="38"/>
      <c r="SFQ21" s="38"/>
      <c r="SFR21" s="38"/>
      <c r="SFS21" s="38"/>
      <c r="SFT21" s="38"/>
      <c r="SFU21" s="38"/>
      <c r="SFV21" s="38"/>
      <c r="SFW21" s="38"/>
      <c r="SFX21" s="38"/>
      <c r="SFY21" s="38"/>
      <c r="SFZ21" s="38"/>
      <c r="SGA21" s="38"/>
      <c r="SGB21" s="38"/>
      <c r="SGC21" s="38"/>
      <c r="SGD21" s="38"/>
      <c r="SGE21" s="38"/>
      <c r="SGF21" s="38"/>
      <c r="SGG21" s="38"/>
      <c r="SGH21" s="38"/>
      <c r="SGI21" s="38"/>
      <c r="SGJ21" s="38"/>
      <c r="SGK21" s="38"/>
      <c r="SGL21" s="38"/>
      <c r="SGM21" s="38"/>
      <c r="SGN21" s="38"/>
      <c r="SGO21" s="38"/>
      <c r="SGP21" s="38"/>
      <c r="SGQ21" s="38"/>
      <c r="SGR21" s="38"/>
      <c r="SGS21" s="38"/>
      <c r="SGT21" s="38"/>
      <c r="SGU21" s="38"/>
      <c r="SGV21" s="38"/>
      <c r="SGW21" s="38"/>
      <c r="SGX21" s="38"/>
      <c r="SGY21" s="38"/>
      <c r="SGZ21" s="38"/>
      <c r="SHA21" s="38"/>
      <c r="SHB21" s="38"/>
      <c r="SHC21" s="38"/>
      <c r="SHD21" s="38"/>
      <c r="SHE21" s="38"/>
      <c r="SHF21" s="38"/>
      <c r="SHG21" s="38"/>
      <c r="SHH21" s="38"/>
      <c r="SHI21" s="38"/>
      <c r="SHJ21" s="38"/>
      <c r="SHK21" s="38"/>
      <c r="SHL21" s="38"/>
      <c r="SHM21" s="38"/>
      <c r="SHN21" s="38"/>
      <c r="SHO21" s="38"/>
      <c r="SHP21" s="38"/>
      <c r="SHQ21" s="38"/>
      <c r="SHR21" s="38"/>
      <c r="SHS21" s="38"/>
      <c r="SHT21" s="38"/>
      <c r="SHU21" s="38"/>
      <c r="SHV21" s="38"/>
      <c r="SHW21" s="38"/>
      <c r="SHX21" s="38"/>
      <c r="SHY21" s="38"/>
      <c r="SHZ21" s="38"/>
      <c r="SIA21" s="38"/>
      <c r="SIB21" s="38"/>
      <c r="SIC21" s="38"/>
      <c r="SID21" s="38"/>
      <c r="SIE21" s="38"/>
      <c r="SIF21" s="38"/>
      <c r="SIG21" s="38"/>
      <c r="SIH21" s="38"/>
      <c r="SII21" s="38"/>
      <c r="SIJ21" s="38"/>
      <c r="SIK21" s="38"/>
      <c r="SIL21" s="38"/>
      <c r="SIM21" s="38"/>
      <c r="SIN21" s="38"/>
      <c r="SIO21" s="38"/>
      <c r="SIP21" s="38"/>
      <c r="SIQ21" s="38"/>
      <c r="SIR21" s="38"/>
      <c r="SIS21" s="38"/>
      <c r="SIT21" s="38"/>
      <c r="SIU21" s="38"/>
      <c r="SIV21" s="38"/>
      <c r="SIW21" s="38"/>
      <c r="SIX21" s="38"/>
      <c r="SIY21" s="38"/>
      <c r="SIZ21" s="38"/>
      <c r="SJA21" s="38"/>
      <c r="SJB21" s="38"/>
      <c r="SJC21" s="38"/>
      <c r="SJD21" s="38"/>
      <c r="SJE21" s="38"/>
      <c r="SJF21" s="38"/>
      <c r="SJG21" s="38"/>
      <c r="SJH21" s="38"/>
      <c r="SJI21" s="38"/>
      <c r="SJJ21" s="38"/>
      <c r="SJK21" s="38"/>
      <c r="SJL21" s="38"/>
      <c r="SJM21" s="38"/>
      <c r="SJN21" s="38"/>
      <c r="SJO21" s="38"/>
      <c r="SJP21" s="38"/>
      <c r="SJQ21" s="38"/>
      <c r="SJR21" s="38"/>
      <c r="SJS21" s="38"/>
      <c r="SJT21" s="38"/>
      <c r="SJU21" s="38"/>
      <c r="SJV21" s="38"/>
      <c r="SJW21" s="38"/>
      <c r="SJX21" s="38"/>
      <c r="SJY21" s="38"/>
      <c r="SJZ21" s="38"/>
      <c r="SKA21" s="38"/>
      <c r="SKB21" s="38"/>
      <c r="SKC21" s="38"/>
      <c r="SKD21" s="38"/>
      <c r="SKE21" s="38"/>
      <c r="SKF21" s="38"/>
      <c r="SKG21" s="38"/>
      <c r="SKH21" s="38"/>
      <c r="SKI21" s="38"/>
      <c r="SKJ21" s="38"/>
      <c r="SKK21" s="38"/>
      <c r="SKL21" s="38"/>
      <c r="SKM21" s="38"/>
      <c r="SKN21" s="38"/>
      <c r="SKO21" s="38"/>
      <c r="SKP21" s="38"/>
      <c r="SKQ21" s="38"/>
      <c r="SKR21" s="38"/>
      <c r="SKS21" s="38"/>
      <c r="SKT21" s="38"/>
      <c r="SKU21" s="38"/>
      <c r="SKV21" s="38"/>
      <c r="SKW21" s="38"/>
      <c r="SKX21" s="38"/>
      <c r="SKY21" s="38"/>
      <c r="SKZ21" s="38"/>
      <c r="SLA21" s="38"/>
      <c r="SLB21" s="38"/>
      <c r="SLC21" s="38"/>
      <c r="SLD21" s="38"/>
      <c r="SLE21" s="38"/>
      <c r="SLF21" s="38"/>
      <c r="SLG21" s="38"/>
      <c r="SLH21" s="38"/>
      <c r="SLI21" s="38"/>
      <c r="SLJ21" s="38"/>
      <c r="SLK21" s="38"/>
      <c r="SLL21" s="38"/>
      <c r="SLM21" s="38"/>
      <c r="SLN21" s="38"/>
      <c r="SLO21" s="38"/>
      <c r="SLP21" s="38"/>
      <c r="SLQ21" s="38"/>
      <c r="SLR21" s="38"/>
      <c r="SLS21" s="38"/>
      <c r="SLT21" s="38"/>
      <c r="SLU21" s="38"/>
      <c r="SLV21" s="38"/>
      <c r="SLW21" s="38"/>
      <c r="SLX21" s="38"/>
      <c r="SLY21" s="38"/>
      <c r="SLZ21" s="38"/>
      <c r="SMA21" s="38"/>
      <c r="SMB21" s="38"/>
      <c r="SMC21" s="38"/>
      <c r="SMD21" s="38"/>
      <c r="SME21" s="38"/>
      <c r="SMF21" s="38"/>
      <c r="SMG21" s="38"/>
      <c r="SMH21" s="38"/>
      <c r="SMI21" s="38"/>
      <c r="SMJ21" s="38"/>
      <c r="SMK21" s="38"/>
      <c r="SML21" s="38"/>
      <c r="SMM21" s="38"/>
      <c r="SMN21" s="38"/>
      <c r="SMO21" s="38"/>
      <c r="SMP21" s="38"/>
      <c r="SMQ21" s="38"/>
      <c r="SMR21" s="38"/>
      <c r="SMS21" s="38"/>
      <c r="SMT21" s="38"/>
      <c r="SMU21" s="38"/>
      <c r="SMV21" s="38"/>
      <c r="SMW21" s="38"/>
      <c r="SMX21" s="38"/>
      <c r="SMY21" s="38"/>
      <c r="SMZ21" s="38"/>
      <c r="SNA21" s="38"/>
      <c r="SNB21" s="38"/>
      <c r="SNC21" s="38"/>
      <c r="SND21" s="38"/>
      <c r="SNE21" s="38"/>
      <c r="SNF21" s="38"/>
      <c r="SNG21" s="38"/>
      <c r="SNH21" s="38"/>
      <c r="SNI21" s="38"/>
      <c r="SNJ21" s="38"/>
      <c r="SNK21" s="38"/>
      <c r="SNL21" s="38"/>
      <c r="SNM21" s="38"/>
      <c r="SNN21" s="38"/>
      <c r="SNO21" s="38"/>
      <c r="SNP21" s="38"/>
      <c r="SNQ21" s="38"/>
      <c r="SNR21" s="38"/>
      <c r="SNS21" s="38"/>
      <c r="SNT21" s="38"/>
      <c r="SNU21" s="38"/>
      <c r="SNV21" s="38"/>
      <c r="SNW21" s="38"/>
      <c r="SNX21" s="38"/>
      <c r="SNY21" s="38"/>
      <c r="SNZ21" s="38"/>
      <c r="SOA21" s="38"/>
      <c r="SOB21" s="38"/>
      <c r="SOC21" s="38"/>
      <c r="SOD21" s="38"/>
      <c r="SOE21" s="38"/>
      <c r="SOF21" s="38"/>
      <c r="SOG21" s="38"/>
      <c r="SOH21" s="38"/>
      <c r="SOI21" s="38"/>
      <c r="SOJ21" s="38"/>
      <c r="SOK21" s="38"/>
      <c r="SOL21" s="38"/>
      <c r="SOM21" s="38"/>
      <c r="SON21" s="38"/>
      <c r="SOO21" s="38"/>
      <c r="SOP21" s="38"/>
      <c r="SOQ21" s="38"/>
      <c r="SOR21" s="38"/>
      <c r="SOS21" s="38"/>
      <c r="SOT21" s="38"/>
      <c r="SOU21" s="38"/>
      <c r="SOV21" s="38"/>
      <c r="SOW21" s="38"/>
      <c r="SOX21" s="38"/>
      <c r="SOY21" s="38"/>
      <c r="SOZ21" s="38"/>
      <c r="SPA21" s="38"/>
      <c r="SPB21" s="38"/>
      <c r="SPC21" s="38"/>
      <c r="SPD21" s="38"/>
      <c r="SPE21" s="38"/>
      <c r="SPF21" s="38"/>
      <c r="SPG21" s="38"/>
      <c r="SPH21" s="38"/>
      <c r="SPI21" s="38"/>
      <c r="SPJ21" s="38"/>
      <c r="SPK21" s="38"/>
      <c r="SPL21" s="38"/>
      <c r="SPM21" s="38"/>
      <c r="SPN21" s="38"/>
      <c r="SPO21" s="38"/>
      <c r="SPP21" s="38"/>
      <c r="SPQ21" s="38"/>
      <c r="SPR21" s="38"/>
      <c r="SPS21" s="38"/>
      <c r="SPT21" s="38"/>
      <c r="SPU21" s="38"/>
      <c r="SPV21" s="38"/>
      <c r="SPW21" s="38"/>
      <c r="SPX21" s="38"/>
      <c r="SPY21" s="38"/>
      <c r="SPZ21" s="38"/>
      <c r="SQA21" s="38"/>
      <c r="SQB21" s="38"/>
      <c r="SQC21" s="38"/>
      <c r="SQD21" s="38"/>
      <c r="SQE21" s="38"/>
      <c r="SQF21" s="38"/>
      <c r="SQG21" s="38"/>
      <c r="SQH21" s="38"/>
      <c r="SQI21" s="38"/>
      <c r="SQJ21" s="38"/>
      <c r="SQK21" s="38"/>
      <c r="SQL21" s="38"/>
      <c r="SQM21" s="38"/>
      <c r="SQN21" s="38"/>
      <c r="SQO21" s="38"/>
      <c r="SQP21" s="38"/>
      <c r="SQQ21" s="38"/>
      <c r="SQR21" s="38"/>
      <c r="SQS21" s="38"/>
      <c r="SQT21" s="38"/>
      <c r="SQU21" s="38"/>
      <c r="SQV21" s="38"/>
      <c r="SQW21" s="38"/>
      <c r="SQX21" s="38"/>
      <c r="SQY21" s="38"/>
      <c r="SQZ21" s="38"/>
      <c r="SRA21" s="38"/>
      <c r="SRB21" s="38"/>
      <c r="SRC21" s="38"/>
      <c r="SRD21" s="38"/>
      <c r="SRE21" s="38"/>
      <c r="SRF21" s="38"/>
      <c r="SRG21" s="38"/>
      <c r="SRH21" s="38"/>
      <c r="SRI21" s="38"/>
      <c r="SRJ21" s="38"/>
      <c r="SRK21" s="38"/>
      <c r="SRL21" s="38"/>
      <c r="SRM21" s="38"/>
      <c r="SRN21" s="38"/>
      <c r="SRO21" s="38"/>
      <c r="SRP21" s="38"/>
      <c r="SRQ21" s="38"/>
      <c r="SRR21" s="38"/>
      <c r="SRS21" s="38"/>
      <c r="SRT21" s="38"/>
      <c r="SRU21" s="38"/>
      <c r="SRV21" s="38"/>
      <c r="SRW21" s="38"/>
      <c r="SRX21" s="38"/>
      <c r="SRY21" s="38"/>
      <c r="SRZ21" s="38"/>
      <c r="SSA21" s="38"/>
      <c r="SSB21" s="38"/>
      <c r="SSC21" s="38"/>
      <c r="SSD21" s="38"/>
      <c r="SSE21" s="38"/>
      <c r="SSF21" s="38"/>
      <c r="SSG21" s="38"/>
      <c r="SSH21" s="38"/>
      <c r="SSI21" s="38"/>
      <c r="SSJ21" s="38"/>
      <c r="SSK21" s="38"/>
      <c r="SSL21" s="38"/>
      <c r="SSM21" s="38"/>
      <c r="SSN21" s="38"/>
      <c r="SSO21" s="38"/>
      <c r="SSP21" s="38"/>
      <c r="SSQ21" s="38"/>
      <c r="SSR21" s="38"/>
      <c r="SSS21" s="38"/>
      <c r="SST21" s="38"/>
      <c r="SSU21" s="38"/>
      <c r="SSV21" s="38"/>
      <c r="SSW21" s="38"/>
      <c r="SSX21" s="38"/>
      <c r="SSY21" s="38"/>
      <c r="SSZ21" s="38"/>
      <c r="STA21" s="38"/>
      <c r="STB21" s="38"/>
      <c r="STC21" s="38"/>
      <c r="STD21" s="38"/>
      <c r="STE21" s="38"/>
      <c r="STF21" s="38"/>
      <c r="STG21" s="38"/>
      <c r="STH21" s="38"/>
      <c r="STI21" s="38"/>
      <c r="STJ21" s="38"/>
      <c r="STK21" s="38"/>
      <c r="STL21" s="38"/>
      <c r="STM21" s="38"/>
      <c r="STN21" s="38"/>
      <c r="STO21" s="38"/>
      <c r="STP21" s="38"/>
      <c r="STQ21" s="38"/>
      <c r="STR21" s="38"/>
      <c r="STS21" s="38"/>
      <c r="STT21" s="38"/>
      <c r="STU21" s="38"/>
      <c r="STV21" s="38"/>
      <c r="STW21" s="38"/>
      <c r="STX21" s="38"/>
      <c r="STY21" s="38"/>
      <c r="STZ21" s="38"/>
      <c r="SUA21" s="38"/>
      <c r="SUB21" s="38"/>
      <c r="SUC21" s="38"/>
      <c r="SUD21" s="38"/>
      <c r="SUE21" s="38"/>
      <c r="SUF21" s="38"/>
      <c r="SUG21" s="38"/>
      <c r="SUH21" s="38"/>
      <c r="SUI21" s="38"/>
      <c r="SUJ21" s="38"/>
      <c r="SUK21" s="38"/>
      <c r="SUL21" s="38"/>
      <c r="SUM21" s="38"/>
      <c r="SUN21" s="38"/>
      <c r="SUO21" s="38"/>
      <c r="SUP21" s="38"/>
      <c r="SUQ21" s="38"/>
      <c r="SUR21" s="38"/>
      <c r="SUS21" s="38"/>
      <c r="SUT21" s="38"/>
      <c r="SUU21" s="38"/>
      <c r="SUV21" s="38"/>
      <c r="SUW21" s="38"/>
      <c r="SUX21" s="38"/>
      <c r="SUY21" s="38"/>
      <c r="SUZ21" s="38"/>
      <c r="SVA21" s="38"/>
      <c r="SVB21" s="38"/>
      <c r="SVC21" s="38"/>
      <c r="SVD21" s="38"/>
      <c r="SVE21" s="38"/>
      <c r="SVF21" s="38"/>
      <c r="SVG21" s="38"/>
      <c r="SVH21" s="38"/>
      <c r="SVI21" s="38"/>
      <c r="SVJ21" s="38"/>
      <c r="SVK21" s="38"/>
      <c r="SVL21" s="38"/>
      <c r="SVM21" s="38"/>
      <c r="SVN21" s="38"/>
      <c r="SVO21" s="38"/>
      <c r="SVP21" s="38"/>
      <c r="SVQ21" s="38"/>
      <c r="SVR21" s="38"/>
      <c r="SVS21" s="38"/>
      <c r="SVT21" s="38"/>
      <c r="SVU21" s="38"/>
      <c r="SVV21" s="38"/>
      <c r="SVW21" s="38"/>
      <c r="SVX21" s="38"/>
      <c r="SVY21" s="38"/>
      <c r="SVZ21" s="38"/>
      <c r="SWA21" s="38"/>
      <c r="SWB21" s="38"/>
      <c r="SWC21" s="38"/>
      <c r="SWD21" s="38"/>
      <c r="SWE21" s="38"/>
      <c r="SWF21" s="38"/>
      <c r="SWG21" s="38"/>
      <c r="SWH21" s="38"/>
      <c r="SWI21" s="38"/>
      <c r="SWJ21" s="38"/>
      <c r="SWK21" s="38"/>
      <c r="SWL21" s="38"/>
      <c r="SWM21" s="38"/>
      <c r="SWN21" s="38"/>
      <c r="SWO21" s="38"/>
      <c r="SWP21" s="38"/>
      <c r="SWQ21" s="38"/>
      <c r="SWR21" s="38"/>
      <c r="SWS21" s="38"/>
      <c r="SWT21" s="38"/>
      <c r="SWU21" s="38"/>
      <c r="SWV21" s="38"/>
      <c r="SWW21" s="38"/>
      <c r="SWX21" s="38"/>
      <c r="SWY21" s="38"/>
      <c r="SWZ21" s="38"/>
      <c r="SXA21" s="38"/>
      <c r="SXB21" s="38"/>
      <c r="SXC21" s="38"/>
      <c r="SXD21" s="38"/>
      <c r="SXE21" s="38"/>
      <c r="SXF21" s="38"/>
      <c r="SXG21" s="38"/>
      <c r="SXH21" s="38"/>
      <c r="SXI21" s="38"/>
      <c r="SXJ21" s="38"/>
      <c r="SXK21" s="38"/>
      <c r="SXL21" s="38"/>
      <c r="SXM21" s="38"/>
      <c r="SXN21" s="38"/>
      <c r="SXO21" s="38"/>
      <c r="SXP21" s="38"/>
      <c r="SXQ21" s="38"/>
      <c r="SXR21" s="38"/>
      <c r="SXS21" s="38"/>
      <c r="SXT21" s="38"/>
      <c r="SXU21" s="38"/>
      <c r="SXV21" s="38"/>
      <c r="SXW21" s="38"/>
      <c r="SXX21" s="38"/>
      <c r="SXY21" s="38"/>
      <c r="SXZ21" s="38"/>
      <c r="SYA21" s="38"/>
      <c r="SYB21" s="38"/>
      <c r="SYC21" s="38"/>
      <c r="SYD21" s="38"/>
      <c r="SYE21" s="38"/>
      <c r="SYF21" s="38"/>
      <c r="SYG21" s="38"/>
      <c r="SYH21" s="38"/>
      <c r="SYI21" s="38"/>
      <c r="SYJ21" s="38"/>
      <c r="SYK21" s="38"/>
      <c r="SYL21" s="38"/>
      <c r="SYM21" s="38"/>
      <c r="SYN21" s="38"/>
      <c r="SYO21" s="38"/>
      <c r="SYP21" s="38"/>
      <c r="SYQ21" s="38"/>
      <c r="SYR21" s="38"/>
      <c r="SYS21" s="38"/>
      <c r="SYT21" s="38"/>
      <c r="SYU21" s="38"/>
      <c r="SYV21" s="38"/>
      <c r="SYW21" s="38"/>
      <c r="SYX21" s="38"/>
      <c r="SYY21" s="38"/>
      <c r="SYZ21" s="38"/>
      <c r="SZA21" s="38"/>
      <c r="SZB21" s="38"/>
      <c r="SZC21" s="38"/>
      <c r="SZD21" s="38"/>
      <c r="SZE21" s="38"/>
      <c r="SZF21" s="38"/>
      <c r="SZG21" s="38"/>
      <c r="SZH21" s="38"/>
      <c r="SZI21" s="38"/>
      <c r="SZJ21" s="38"/>
      <c r="SZK21" s="38"/>
      <c r="SZL21" s="38"/>
      <c r="SZM21" s="38"/>
      <c r="SZN21" s="38"/>
      <c r="SZO21" s="38"/>
      <c r="SZP21" s="38"/>
      <c r="SZQ21" s="38"/>
      <c r="SZR21" s="38"/>
      <c r="SZS21" s="38"/>
      <c r="SZT21" s="38"/>
      <c r="SZU21" s="38"/>
      <c r="SZV21" s="38"/>
      <c r="SZW21" s="38"/>
      <c r="SZX21" s="38"/>
      <c r="SZY21" s="38"/>
      <c r="SZZ21" s="38"/>
      <c r="TAA21" s="38"/>
      <c r="TAB21" s="38"/>
      <c r="TAC21" s="38"/>
      <c r="TAD21" s="38"/>
      <c r="TAE21" s="38"/>
      <c r="TAF21" s="38"/>
      <c r="TAG21" s="38"/>
      <c r="TAH21" s="38"/>
      <c r="TAI21" s="38"/>
      <c r="TAJ21" s="38"/>
      <c r="TAK21" s="38"/>
      <c r="TAL21" s="38"/>
      <c r="TAM21" s="38"/>
      <c r="TAN21" s="38"/>
      <c r="TAO21" s="38"/>
      <c r="TAP21" s="38"/>
      <c r="TAQ21" s="38"/>
      <c r="TAR21" s="38"/>
      <c r="TAS21" s="38"/>
      <c r="TAT21" s="38"/>
      <c r="TAU21" s="38"/>
      <c r="TAV21" s="38"/>
      <c r="TAW21" s="38"/>
      <c r="TAX21" s="38"/>
      <c r="TAY21" s="38"/>
      <c r="TAZ21" s="38"/>
      <c r="TBA21" s="38"/>
      <c r="TBB21" s="38"/>
      <c r="TBC21" s="38"/>
      <c r="TBD21" s="38"/>
      <c r="TBE21" s="38"/>
      <c r="TBF21" s="38"/>
      <c r="TBG21" s="38"/>
      <c r="TBH21" s="38"/>
      <c r="TBI21" s="38"/>
      <c r="TBJ21" s="38"/>
      <c r="TBK21" s="38"/>
      <c r="TBL21" s="38"/>
      <c r="TBM21" s="38"/>
      <c r="TBN21" s="38"/>
      <c r="TBO21" s="38"/>
      <c r="TBP21" s="38"/>
      <c r="TBQ21" s="38"/>
      <c r="TBR21" s="38"/>
      <c r="TBS21" s="38"/>
      <c r="TBT21" s="38"/>
      <c r="TBU21" s="38"/>
      <c r="TBV21" s="38"/>
      <c r="TBW21" s="38"/>
      <c r="TBX21" s="38"/>
      <c r="TBY21" s="38"/>
      <c r="TBZ21" s="38"/>
      <c r="TCA21" s="38"/>
      <c r="TCB21" s="38"/>
      <c r="TCC21" s="38"/>
      <c r="TCD21" s="38"/>
      <c r="TCE21" s="38"/>
      <c r="TCF21" s="38"/>
      <c r="TCG21" s="38"/>
      <c r="TCH21" s="38"/>
      <c r="TCI21" s="38"/>
      <c r="TCJ21" s="38"/>
      <c r="TCK21" s="38"/>
      <c r="TCL21" s="38"/>
      <c r="TCM21" s="38"/>
      <c r="TCN21" s="38"/>
      <c r="TCO21" s="38"/>
      <c r="TCP21" s="38"/>
      <c r="TCQ21" s="38"/>
      <c r="TCR21" s="38"/>
      <c r="TCS21" s="38"/>
      <c r="TCT21" s="38"/>
      <c r="TCU21" s="38"/>
      <c r="TCV21" s="38"/>
      <c r="TCW21" s="38"/>
      <c r="TCX21" s="38"/>
      <c r="TCY21" s="38"/>
      <c r="TCZ21" s="38"/>
      <c r="TDA21" s="38"/>
      <c r="TDB21" s="38"/>
      <c r="TDC21" s="38"/>
      <c r="TDD21" s="38"/>
      <c r="TDE21" s="38"/>
      <c r="TDF21" s="38"/>
      <c r="TDG21" s="38"/>
      <c r="TDH21" s="38"/>
      <c r="TDI21" s="38"/>
      <c r="TDJ21" s="38"/>
      <c r="TDK21" s="38"/>
      <c r="TDL21" s="38"/>
      <c r="TDM21" s="38"/>
      <c r="TDN21" s="38"/>
      <c r="TDO21" s="38"/>
      <c r="TDP21" s="38"/>
      <c r="TDQ21" s="38"/>
      <c r="TDR21" s="38"/>
      <c r="TDS21" s="38"/>
      <c r="TDT21" s="38"/>
      <c r="TDU21" s="38"/>
      <c r="TDV21" s="38"/>
      <c r="TDW21" s="38"/>
      <c r="TDX21" s="38"/>
      <c r="TDY21" s="38"/>
      <c r="TDZ21" s="38"/>
      <c r="TEA21" s="38"/>
      <c r="TEB21" s="38"/>
      <c r="TEC21" s="38"/>
      <c r="TED21" s="38"/>
      <c r="TEE21" s="38"/>
      <c r="TEF21" s="38"/>
      <c r="TEG21" s="38"/>
      <c r="TEH21" s="38"/>
      <c r="TEI21" s="38"/>
      <c r="TEJ21" s="38"/>
      <c r="TEK21" s="38"/>
      <c r="TEL21" s="38"/>
      <c r="TEM21" s="38"/>
      <c r="TEN21" s="38"/>
      <c r="TEO21" s="38"/>
      <c r="TEP21" s="38"/>
      <c r="TEQ21" s="38"/>
      <c r="TER21" s="38"/>
      <c r="TES21" s="38"/>
      <c r="TET21" s="38"/>
      <c r="TEU21" s="38"/>
      <c r="TEV21" s="38"/>
      <c r="TEW21" s="38"/>
      <c r="TEX21" s="38"/>
      <c r="TEY21" s="38"/>
      <c r="TEZ21" s="38"/>
      <c r="TFA21" s="38"/>
      <c r="TFB21" s="38"/>
      <c r="TFC21" s="38"/>
      <c r="TFD21" s="38"/>
      <c r="TFE21" s="38"/>
      <c r="TFF21" s="38"/>
      <c r="TFG21" s="38"/>
      <c r="TFH21" s="38"/>
      <c r="TFI21" s="38"/>
      <c r="TFJ21" s="38"/>
      <c r="TFK21" s="38"/>
      <c r="TFL21" s="38"/>
      <c r="TFM21" s="38"/>
      <c r="TFN21" s="38"/>
      <c r="TFO21" s="38"/>
      <c r="TFP21" s="38"/>
      <c r="TFQ21" s="38"/>
      <c r="TFR21" s="38"/>
      <c r="TFS21" s="38"/>
      <c r="TFT21" s="38"/>
      <c r="TFU21" s="38"/>
      <c r="TFV21" s="38"/>
      <c r="TFW21" s="38"/>
      <c r="TFX21" s="38"/>
      <c r="TFY21" s="38"/>
      <c r="TFZ21" s="38"/>
      <c r="TGA21" s="38"/>
      <c r="TGB21" s="38"/>
      <c r="TGC21" s="38"/>
      <c r="TGD21" s="38"/>
      <c r="TGE21" s="38"/>
      <c r="TGF21" s="38"/>
      <c r="TGG21" s="38"/>
      <c r="TGH21" s="38"/>
      <c r="TGI21" s="38"/>
      <c r="TGJ21" s="38"/>
      <c r="TGK21" s="38"/>
      <c r="TGL21" s="38"/>
      <c r="TGM21" s="38"/>
      <c r="TGN21" s="38"/>
      <c r="TGO21" s="38"/>
      <c r="TGP21" s="38"/>
      <c r="TGQ21" s="38"/>
      <c r="TGR21" s="38"/>
      <c r="TGS21" s="38"/>
      <c r="TGT21" s="38"/>
      <c r="TGU21" s="38"/>
      <c r="TGV21" s="38"/>
      <c r="TGW21" s="38"/>
      <c r="TGX21" s="38"/>
      <c r="TGY21" s="38"/>
      <c r="TGZ21" s="38"/>
      <c r="THA21" s="38"/>
      <c r="THB21" s="38"/>
      <c r="THC21" s="38"/>
      <c r="THD21" s="38"/>
      <c r="THE21" s="38"/>
      <c r="THF21" s="38"/>
      <c r="THG21" s="38"/>
      <c r="THH21" s="38"/>
      <c r="THI21" s="38"/>
      <c r="THJ21" s="38"/>
      <c r="THK21" s="38"/>
      <c r="THL21" s="38"/>
      <c r="THM21" s="38"/>
      <c r="THN21" s="38"/>
      <c r="THO21" s="38"/>
      <c r="THP21" s="38"/>
      <c r="THQ21" s="38"/>
      <c r="THR21" s="38"/>
      <c r="THS21" s="38"/>
      <c r="THT21" s="38"/>
      <c r="THU21" s="38"/>
      <c r="THV21" s="38"/>
      <c r="THW21" s="38"/>
      <c r="THX21" s="38"/>
      <c r="THY21" s="38"/>
      <c r="THZ21" s="38"/>
      <c r="TIA21" s="38"/>
      <c r="TIB21" s="38"/>
      <c r="TIC21" s="38"/>
      <c r="TID21" s="38"/>
      <c r="TIE21" s="38"/>
      <c r="TIF21" s="38"/>
      <c r="TIG21" s="38"/>
      <c r="TIH21" s="38"/>
      <c r="TII21" s="38"/>
      <c r="TIJ21" s="38"/>
      <c r="TIK21" s="38"/>
      <c r="TIL21" s="38"/>
      <c r="TIM21" s="38"/>
      <c r="TIN21" s="38"/>
      <c r="TIO21" s="38"/>
      <c r="TIP21" s="38"/>
      <c r="TIQ21" s="38"/>
      <c r="TIR21" s="38"/>
      <c r="TIS21" s="38"/>
      <c r="TIT21" s="38"/>
      <c r="TIU21" s="38"/>
      <c r="TIV21" s="38"/>
      <c r="TIW21" s="38"/>
      <c r="TIX21" s="38"/>
      <c r="TIY21" s="38"/>
      <c r="TIZ21" s="38"/>
      <c r="TJA21" s="38"/>
      <c r="TJB21" s="38"/>
      <c r="TJC21" s="38"/>
      <c r="TJD21" s="38"/>
      <c r="TJE21" s="38"/>
      <c r="TJF21" s="38"/>
      <c r="TJG21" s="38"/>
      <c r="TJH21" s="38"/>
      <c r="TJI21" s="38"/>
      <c r="TJJ21" s="38"/>
      <c r="TJK21" s="38"/>
      <c r="TJL21" s="38"/>
      <c r="TJM21" s="38"/>
      <c r="TJN21" s="38"/>
      <c r="TJO21" s="38"/>
      <c r="TJP21" s="38"/>
      <c r="TJQ21" s="38"/>
      <c r="TJR21" s="38"/>
      <c r="TJS21" s="38"/>
      <c r="TJT21" s="38"/>
      <c r="TJU21" s="38"/>
      <c r="TJV21" s="38"/>
      <c r="TJW21" s="38"/>
      <c r="TJX21" s="38"/>
      <c r="TJY21" s="38"/>
      <c r="TJZ21" s="38"/>
      <c r="TKA21" s="38"/>
      <c r="TKB21" s="38"/>
      <c r="TKC21" s="38"/>
      <c r="TKD21" s="38"/>
      <c r="TKE21" s="38"/>
      <c r="TKF21" s="38"/>
      <c r="TKG21" s="38"/>
      <c r="TKH21" s="38"/>
      <c r="TKI21" s="38"/>
      <c r="TKJ21" s="38"/>
      <c r="TKK21" s="38"/>
      <c r="TKL21" s="38"/>
      <c r="TKM21" s="38"/>
      <c r="TKN21" s="38"/>
      <c r="TKO21" s="38"/>
      <c r="TKP21" s="38"/>
      <c r="TKQ21" s="38"/>
      <c r="TKR21" s="38"/>
      <c r="TKS21" s="38"/>
      <c r="TKT21" s="38"/>
      <c r="TKU21" s="38"/>
      <c r="TKV21" s="38"/>
      <c r="TKW21" s="38"/>
      <c r="TKX21" s="38"/>
      <c r="TKY21" s="38"/>
      <c r="TKZ21" s="38"/>
      <c r="TLA21" s="38"/>
      <c r="TLB21" s="38"/>
      <c r="TLC21" s="38"/>
      <c r="TLD21" s="38"/>
      <c r="TLE21" s="38"/>
      <c r="TLF21" s="38"/>
      <c r="TLG21" s="38"/>
      <c r="TLH21" s="38"/>
      <c r="TLI21" s="38"/>
      <c r="TLJ21" s="38"/>
      <c r="TLK21" s="38"/>
      <c r="TLL21" s="38"/>
      <c r="TLM21" s="38"/>
      <c r="TLN21" s="38"/>
      <c r="TLO21" s="38"/>
      <c r="TLP21" s="38"/>
      <c r="TLQ21" s="38"/>
      <c r="TLR21" s="38"/>
      <c r="TLS21" s="38"/>
      <c r="TLT21" s="38"/>
      <c r="TLU21" s="38"/>
      <c r="TLV21" s="38"/>
      <c r="TLW21" s="38"/>
      <c r="TLX21" s="38"/>
      <c r="TLY21" s="38"/>
      <c r="TLZ21" s="38"/>
      <c r="TMA21" s="38"/>
      <c r="TMB21" s="38"/>
      <c r="TMC21" s="38"/>
      <c r="TMD21" s="38"/>
      <c r="TME21" s="38"/>
      <c r="TMF21" s="38"/>
      <c r="TMG21" s="38"/>
      <c r="TMH21" s="38"/>
      <c r="TMI21" s="38"/>
      <c r="TMJ21" s="38"/>
      <c r="TMK21" s="38"/>
      <c r="TML21" s="38"/>
      <c r="TMM21" s="38"/>
      <c r="TMN21" s="38"/>
      <c r="TMO21" s="38"/>
      <c r="TMP21" s="38"/>
      <c r="TMQ21" s="38"/>
      <c r="TMR21" s="38"/>
      <c r="TMS21" s="38"/>
      <c r="TMT21" s="38"/>
      <c r="TMU21" s="38"/>
      <c r="TMV21" s="38"/>
      <c r="TMW21" s="38"/>
      <c r="TMX21" s="38"/>
      <c r="TMY21" s="38"/>
      <c r="TMZ21" s="38"/>
      <c r="TNA21" s="38"/>
      <c r="TNB21" s="38"/>
      <c r="TNC21" s="38"/>
      <c r="TND21" s="38"/>
      <c r="TNE21" s="38"/>
      <c r="TNF21" s="38"/>
      <c r="TNG21" s="38"/>
      <c r="TNH21" s="38"/>
      <c r="TNI21" s="38"/>
      <c r="TNJ21" s="38"/>
      <c r="TNK21" s="38"/>
      <c r="TNL21" s="38"/>
      <c r="TNM21" s="38"/>
      <c r="TNN21" s="38"/>
      <c r="TNO21" s="38"/>
      <c r="TNP21" s="38"/>
      <c r="TNQ21" s="38"/>
      <c r="TNR21" s="38"/>
      <c r="TNS21" s="38"/>
      <c r="TNT21" s="38"/>
      <c r="TNU21" s="38"/>
      <c r="TNV21" s="38"/>
      <c r="TNW21" s="38"/>
      <c r="TNX21" s="38"/>
      <c r="TNY21" s="38"/>
      <c r="TNZ21" s="38"/>
      <c r="TOA21" s="38"/>
      <c r="TOB21" s="38"/>
      <c r="TOC21" s="38"/>
      <c r="TOD21" s="38"/>
      <c r="TOE21" s="38"/>
      <c r="TOF21" s="38"/>
      <c r="TOG21" s="38"/>
      <c r="TOH21" s="38"/>
      <c r="TOI21" s="38"/>
      <c r="TOJ21" s="38"/>
      <c r="TOK21" s="38"/>
      <c r="TOL21" s="38"/>
      <c r="TOM21" s="38"/>
      <c r="TON21" s="38"/>
      <c r="TOO21" s="38"/>
      <c r="TOP21" s="38"/>
      <c r="TOQ21" s="38"/>
      <c r="TOR21" s="38"/>
      <c r="TOS21" s="38"/>
      <c r="TOT21" s="38"/>
      <c r="TOU21" s="38"/>
      <c r="TOV21" s="38"/>
      <c r="TOW21" s="38"/>
      <c r="TOX21" s="38"/>
      <c r="TOY21" s="38"/>
      <c r="TOZ21" s="38"/>
      <c r="TPA21" s="38"/>
      <c r="TPB21" s="38"/>
      <c r="TPC21" s="38"/>
      <c r="TPD21" s="38"/>
      <c r="TPE21" s="38"/>
      <c r="TPF21" s="38"/>
      <c r="TPG21" s="38"/>
      <c r="TPH21" s="38"/>
      <c r="TPI21" s="38"/>
      <c r="TPJ21" s="38"/>
      <c r="TPK21" s="38"/>
      <c r="TPL21" s="38"/>
      <c r="TPM21" s="38"/>
      <c r="TPN21" s="38"/>
      <c r="TPO21" s="38"/>
      <c r="TPP21" s="38"/>
      <c r="TPQ21" s="38"/>
      <c r="TPR21" s="38"/>
      <c r="TPS21" s="38"/>
      <c r="TPT21" s="38"/>
      <c r="TPU21" s="38"/>
      <c r="TPV21" s="38"/>
      <c r="TPW21" s="38"/>
      <c r="TPX21" s="38"/>
      <c r="TPY21" s="38"/>
      <c r="TPZ21" s="38"/>
      <c r="TQA21" s="38"/>
      <c r="TQB21" s="38"/>
      <c r="TQC21" s="38"/>
      <c r="TQD21" s="38"/>
      <c r="TQE21" s="38"/>
      <c r="TQF21" s="38"/>
      <c r="TQG21" s="38"/>
      <c r="TQH21" s="38"/>
      <c r="TQI21" s="38"/>
      <c r="TQJ21" s="38"/>
      <c r="TQK21" s="38"/>
      <c r="TQL21" s="38"/>
      <c r="TQM21" s="38"/>
      <c r="TQN21" s="38"/>
      <c r="TQO21" s="38"/>
      <c r="TQP21" s="38"/>
      <c r="TQQ21" s="38"/>
      <c r="TQR21" s="38"/>
      <c r="TQS21" s="38"/>
      <c r="TQT21" s="38"/>
      <c r="TQU21" s="38"/>
      <c r="TQV21" s="38"/>
      <c r="TQW21" s="38"/>
      <c r="TQX21" s="38"/>
      <c r="TQY21" s="38"/>
      <c r="TQZ21" s="38"/>
      <c r="TRA21" s="38"/>
      <c r="TRB21" s="38"/>
      <c r="TRC21" s="38"/>
      <c r="TRD21" s="38"/>
      <c r="TRE21" s="38"/>
      <c r="TRF21" s="38"/>
      <c r="TRG21" s="38"/>
      <c r="TRH21" s="38"/>
      <c r="TRI21" s="38"/>
      <c r="TRJ21" s="38"/>
      <c r="TRK21" s="38"/>
      <c r="TRL21" s="38"/>
      <c r="TRM21" s="38"/>
      <c r="TRN21" s="38"/>
      <c r="TRO21" s="38"/>
      <c r="TRP21" s="38"/>
      <c r="TRQ21" s="38"/>
      <c r="TRR21" s="38"/>
      <c r="TRS21" s="38"/>
      <c r="TRT21" s="38"/>
      <c r="TRU21" s="38"/>
      <c r="TRV21" s="38"/>
      <c r="TRW21" s="38"/>
      <c r="TRX21" s="38"/>
      <c r="TRY21" s="38"/>
      <c r="TRZ21" s="38"/>
      <c r="TSA21" s="38"/>
      <c r="TSB21" s="38"/>
      <c r="TSC21" s="38"/>
      <c r="TSD21" s="38"/>
      <c r="TSE21" s="38"/>
      <c r="TSF21" s="38"/>
      <c r="TSG21" s="38"/>
      <c r="TSH21" s="38"/>
      <c r="TSI21" s="38"/>
      <c r="TSJ21" s="38"/>
      <c r="TSK21" s="38"/>
      <c r="TSL21" s="38"/>
      <c r="TSM21" s="38"/>
      <c r="TSN21" s="38"/>
      <c r="TSO21" s="38"/>
      <c r="TSP21" s="38"/>
      <c r="TSQ21" s="38"/>
      <c r="TSR21" s="38"/>
      <c r="TSS21" s="38"/>
      <c r="TST21" s="38"/>
      <c r="TSU21" s="38"/>
      <c r="TSV21" s="38"/>
      <c r="TSW21" s="38"/>
      <c r="TSX21" s="38"/>
      <c r="TSY21" s="38"/>
      <c r="TSZ21" s="38"/>
      <c r="TTA21" s="38"/>
      <c r="TTB21" s="38"/>
      <c r="TTC21" s="38"/>
      <c r="TTD21" s="38"/>
      <c r="TTE21" s="38"/>
      <c r="TTF21" s="38"/>
      <c r="TTG21" s="38"/>
      <c r="TTH21" s="38"/>
      <c r="TTI21" s="38"/>
      <c r="TTJ21" s="38"/>
      <c r="TTK21" s="38"/>
      <c r="TTL21" s="38"/>
      <c r="TTM21" s="38"/>
      <c r="TTN21" s="38"/>
      <c r="TTO21" s="38"/>
      <c r="TTP21" s="38"/>
      <c r="TTQ21" s="38"/>
      <c r="TTR21" s="38"/>
      <c r="TTS21" s="38"/>
      <c r="TTT21" s="38"/>
      <c r="TTU21" s="38"/>
      <c r="TTV21" s="38"/>
      <c r="TTW21" s="38"/>
      <c r="TTX21" s="38"/>
      <c r="TTY21" s="38"/>
      <c r="TTZ21" s="38"/>
      <c r="TUA21" s="38"/>
      <c r="TUB21" s="38"/>
      <c r="TUC21" s="38"/>
      <c r="TUD21" s="38"/>
      <c r="TUE21" s="38"/>
      <c r="TUF21" s="38"/>
      <c r="TUG21" s="38"/>
      <c r="TUH21" s="38"/>
      <c r="TUI21" s="38"/>
      <c r="TUJ21" s="38"/>
      <c r="TUK21" s="38"/>
      <c r="TUL21" s="38"/>
      <c r="TUM21" s="38"/>
      <c r="TUN21" s="38"/>
      <c r="TUO21" s="38"/>
      <c r="TUP21" s="38"/>
      <c r="TUQ21" s="38"/>
      <c r="TUR21" s="38"/>
      <c r="TUS21" s="38"/>
      <c r="TUT21" s="38"/>
      <c r="TUU21" s="38"/>
      <c r="TUV21" s="38"/>
      <c r="TUW21" s="38"/>
      <c r="TUX21" s="38"/>
      <c r="TUY21" s="38"/>
      <c r="TUZ21" s="38"/>
      <c r="TVA21" s="38"/>
      <c r="TVB21" s="38"/>
      <c r="TVC21" s="38"/>
      <c r="TVD21" s="38"/>
      <c r="TVE21" s="38"/>
      <c r="TVF21" s="38"/>
      <c r="TVG21" s="38"/>
      <c r="TVH21" s="38"/>
      <c r="TVI21" s="38"/>
      <c r="TVJ21" s="38"/>
      <c r="TVK21" s="38"/>
      <c r="TVL21" s="38"/>
      <c r="TVM21" s="38"/>
      <c r="TVN21" s="38"/>
      <c r="TVO21" s="38"/>
      <c r="TVP21" s="38"/>
      <c r="TVQ21" s="38"/>
      <c r="TVR21" s="38"/>
      <c r="TVS21" s="38"/>
      <c r="TVT21" s="38"/>
      <c r="TVU21" s="38"/>
      <c r="TVV21" s="38"/>
      <c r="TVW21" s="38"/>
      <c r="TVX21" s="38"/>
      <c r="TVY21" s="38"/>
      <c r="TVZ21" s="38"/>
      <c r="TWA21" s="38"/>
      <c r="TWB21" s="38"/>
      <c r="TWC21" s="38"/>
      <c r="TWD21" s="38"/>
      <c r="TWE21" s="38"/>
      <c r="TWF21" s="38"/>
      <c r="TWG21" s="38"/>
      <c r="TWH21" s="38"/>
      <c r="TWI21" s="38"/>
      <c r="TWJ21" s="38"/>
      <c r="TWK21" s="38"/>
      <c r="TWL21" s="38"/>
      <c r="TWM21" s="38"/>
      <c r="TWN21" s="38"/>
      <c r="TWO21" s="38"/>
      <c r="TWP21" s="38"/>
      <c r="TWQ21" s="38"/>
      <c r="TWR21" s="38"/>
      <c r="TWS21" s="38"/>
      <c r="TWT21" s="38"/>
      <c r="TWU21" s="38"/>
      <c r="TWV21" s="38"/>
      <c r="TWW21" s="38"/>
      <c r="TWX21" s="38"/>
      <c r="TWY21" s="38"/>
      <c r="TWZ21" s="38"/>
      <c r="TXA21" s="38"/>
      <c r="TXB21" s="38"/>
      <c r="TXC21" s="38"/>
      <c r="TXD21" s="38"/>
      <c r="TXE21" s="38"/>
      <c r="TXF21" s="38"/>
      <c r="TXG21" s="38"/>
      <c r="TXH21" s="38"/>
      <c r="TXI21" s="38"/>
      <c r="TXJ21" s="38"/>
      <c r="TXK21" s="38"/>
      <c r="TXL21" s="38"/>
      <c r="TXM21" s="38"/>
      <c r="TXN21" s="38"/>
      <c r="TXO21" s="38"/>
      <c r="TXP21" s="38"/>
      <c r="TXQ21" s="38"/>
      <c r="TXR21" s="38"/>
      <c r="TXS21" s="38"/>
      <c r="TXT21" s="38"/>
      <c r="TXU21" s="38"/>
      <c r="TXV21" s="38"/>
      <c r="TXW21" s="38"/>
      <c r="TXX21" s="38"/>
      <c r="TXY21" s="38"/>
      <c r="TXZ21" s="38"/>
      <c r="TYA21" s="38"/>
      <c r="TYB21" s="38"/>
      <c r="TYC21" s="38"/>
      <c r="TYD21" s="38"/>
      <c r="TYE21" s="38"/>
      <c r="TYF21" s="38"/>
      <c r="TYG21" s="38"/>
      <c r="TYH21" s="38"/>
      <c r="TYI21" s="38"/>
      <c r="TYJ21" s="38"/>
      <c r="TYK21" s="38"/>
      <c r="TYL21" s="38"/>
      <c r="TYM21" s="38"/>
      <c r="TYN21" s="38"/>
      <c r="TYO21" s="38"/>
      <c r="TYP21" s="38"/>
      <c r="TYQ21" s="38"/>
      <c r="TYR21" s="38"/>
      <c r="TYS21" s="38"/>
      <c r="TYT21" s="38"/>
      <c r="TYU21" s="38"/>
      <c r="TYV21" s="38"/>
      <c r="TYW21" s="38"/>
      <c r="TYX21" s="38"/>
      <c r="TYY21" s="38"/>
      <c r="TYZ21" s="38"/>
      <c r="TZA21" s="38"/>
      <c r="TZB21" s="38"/>
      <c r="TZC21" s="38"/>
      <c r="TZD21" s="38"/>
      <c r="TZE21" s="38"/>
      <c r="TZF21" s="38"/>
      <c r="TZG21" s="38"/>
      <c r="TZH21" s="38"/>
      <c r="TZI21" s="38"/>
      <c r="TZJ21" s="38"/>
      <c r="TZK21" s="38"/>
      <c r="TZL21" s="38"/>
      <c r="TZM21" s="38"/>
      <c r="TZN21" s="38"/>
      <c r="TZO21" s="38"/>
      <c r="TZP21" s="38"/>
      <c r="TZQ21" s="38"/>
      <c r="TZR21" s="38"/>
      <c r="TZS21" s="38"/>
      <c r="TZT21" s="38"/>
      <c r="TZU21" s="38"/>
      <c r="TZV21" s="38"/>
      <c r="TZW21" s="38"/>
      <c r="TZX21" s="38"/>
      <c r="TZY21" s="38"/>
      <c r="TZZ21" s="38"/>
      <c r="UAA21" s="38"/>
      <c r="UAB21" s="38"/>
      <c r="UAC21" s="38"/>
      <c r="UAD21" s="38"/>
      <c r="UAE21" s="38"/>
      <c r="UAF21" s="38"/>
      <c r="UAG21" s="38"/>
      <c r="UAH21" s="38"/>
      <c r="UAI21" s="38"/>
      <c r="UAJ21" s="38"/>
      <c r="UAK21" s="38"/>
      <c r="UAL21" s="38"/>
      <c r="UAM21" s="38"/>
      <c r="UAN21" s="38"/>
      <c r="UAO21" s="38"/>
      <c r="UAP21" s="38"/>
      <c r="UAQ21" s="38"/>
      <c r="UAR21" s="38"/>
      <c r="UAS21" s="38"/>
      <c r="UAT21" s="38"/>
      <c r="UAU21" s="38"/>
      <c r="UAV21" s="38"/>
      <c r="UAW21" s="38"/>
      <c r="UAX21" s="38"/>
      <c r="UAY21" s="38"/>
      <c r="UAZ21" s="38"/>
      <c r="UBA21" s="38"/>
      <c r="UBB21" s="38"/>
      <c r="UBC21" s="38"/>
      <c r="UBD21" s="38"/>
      <c r="UBE21" s="38"/>
      <c r="UBF21" s="38"/>
      <c r="UBG21" s="38"/>
      <c r="UBH21" s="38"/>
      <c r="UBI21" s="38"/>
      <c r="UBJ21" s="38"/>
      <c r="UBK21" s="38"/>
      <c r="UBL21" s="38"/>
      <c r="UBM21" s="38"/>
      <c r="UBN21" s="38"/>
      <c r="UBO21" s="38"/>
      <c r="UBP21" s="38"/>
      <c r="UBQ21" s="38"/>
      <c r="UBR21" s="38"/>
      <c r="UBS21" s="38"/>
      <c r="UBT21" s="38"/>
      <c r="UBU21" s="38"/>
      <c r="UBV21" s="38"/>
      <c r="UBW21" s="38"/>
      <c r="UBX21" s="38"/>
      <c r="UBY21" s="38"/>
      <c r="UBZ21" s="38"/>
      <c r="UCA21" s="38"/>
      <c r="UCB21" s="38"/>
      <c r="UCC21" s="38"/>
      <c r="UCD21" s="38"/>
      <c r="UCE21" s="38"/>
      <c r="UCF21" s="38"/>
      <c r="UCG21" s="38"/>
      <c r="UCH21" s="38"/>
      <c r="UCI21" s="38"/>
      <c r="UCJ21" s="38"/>
      <c r="UCK21" s="38"/>
      <c r="UCL21" s="38"/>
      <c r="UCM21" s="38"/>
      <c r="UCN21" s="38"/>
      <c r="UCO21" s="38"/>
      <c r="UCP21" s="38"/>
      <c r="UCQ21" s="38"/>
      <c r="UCR21" s="38"/>
      <c r="UCS21" s="38"/>
      <c r="UCT21" s="38"/>
      <c r="UCU21" s="38"/>
      <c r="UCV21" s="38"/>
      <c r="UCW21" s="38"/>
      <c r="UCX21" s="38"/>
      <c r="UCY21" s="38"/>
      <c r="UCZ21" s="38"/>
      <c r="UDA21" s="38"/>
      <c r="UDB21" s="38"/>
      <c r="UDC21" s="38"/>
      <c r="UDD21" s="38"/>
      <c r="UDE21" s="38"/>
      <c r="UDF21" s="38"/>
      <c r="UDG21" s="38"/>
      <c r="UDH21" s="38"/>
      <c r="UDI21" s="38"/>
      <c r="UDJ21" s="38"/>
      <c r="UDK21" s="38"/>
      <c r="UDL21" s="38"/>
      <c r="UDM21" s="38"/>
      <c r="UDN21" s="38"/>
      <c r="UDO21" s="38"/>
      <c r="UDP21" s="38"/>
      <c r="UDQ21" s="38"/>
      <c r="UDR21" s="38"/>
      <c r="UDS21" s="38"/>
      <c r="UDT21" s="38"/>
      <c r="UDU21" s="38"/>
      <c r="UDV21" s="38"/>
      <c r="UDW21" s="38"/>
      <c r="UDX21" s="38"/>
      <c r="UDY21" s="38"/>
      <c r="UDZ21" s="38"/>
      <c r="UEA21" s="38"/>
      <c r="UEB21" s="38"/>
      <c r="UEC21" s="38"/>
      <c r="UED21" s="38"/>
      <c r="UEE21" s="38"/>
      <c r="UEF21" s="38"/>
      <c r="UEG21" s="38"/>
      <c r="UEH21" s="38"/>
      <c r="UEI21" s="38"/>
      <c r="UEJ21" s="38"/>
      <c r="UEK21" s="38"/>
      <c r="UEL21" s="38"/>
      <c r="UEM21" s="38"/>
      <c r="UEN21" s="38"/>
      <c r="UEO21" s="38"/>
      <c r="UEP21" s="38"/>
      <c r="UEQ21" s="38"/>
      <c r="UER21" s="38"/>
      <c r="UES21" s="38"/>
      <c r="UET21" s="38"/>
      <c r="UEU21" s="38"/>
      <c r="UEV21" s="38"/>
      <c r="UEW21" s="38"/>
      <c r="UEX21" s="38"/>
      <c r="UEY21" s="38"/>
      <c r="UEZ21" s="38"/>
      <c r="UFA21" s="38"/>
      <c r="UFB21" s="38"/>
      <c r="UFC21" s="38"/>
      <c r="UFD21" s="38"/>
      <c r="UFE21" s="38"/>
      <c r="UFF21" s="38"/>
      <c r="UFG21" s="38"/>
      <c r="UFH21" s="38"/>
      <c r="UFI21" s="38"/>
      <c r="UFJ21" s="38"/>
      <c r="UFK21" s="38"/>
      <c r="UFL21" s="38"/>
      <c r="UFM21" s="38"/>
      <c r="UFN21" s="38"/>
      <c r="UFO21" s="38"/>
      <c r="UFP21" s="38"/>
      <c r="UFQ21" s="38"/>
      <c r="UFR21" s="38"/>
      <c r="UFS21" s="38"/>
      <c r="UFT21" s="38"/>
      <c r="UFU21" s="38"/>
      <c r="UFV21" s="38"/>
      <c r="UFW21" s="38"/>
      <c r="UFX21" s="38"/>
      <c r="UFY21" s="38"/>
      <c r="UFZ21" s="38"/>
      <c r="UGA21" s="38"/>
      <c r="UGB21" s="38"/>
      <c r="UGC21" s="38"/>
      <c r="UGD21" s="38"/>
      <c r="UGE21" s="38"/>
      <c r="UGF21" s="38"/>
      <c r="UGG21" s="38"/>
      <c r="UGH21" s="38"/>
      <c r="UGI21" s="38"/>
      <c r="UGJ21" s="38"/>
      <c r="UGK21" s="38"/>
      <c r="UGL21" s="38"/>
      <c r="UGM21" s="38"/>
      <c r="UGN21" s="38"/>
      <c r="UGO21" s="38"/>
      <c r="UGP21" s="38"/>
      <c r="UGQ21" s="38"/>
      <c r="UGR21" s="38"/>
      <c r="UGS21" s="38"/>
      <c r="UGT21" s="38"/>
      <c r="UGU21" s="38"/>
      <c r="UGV21" s="38"/>
      <c r="UGW21" s="38"/>
      <c r="UGX21" s="38"/>
      <c r="UGY21" s="38"/>
      <c r="UGZ21" s="38"/>
      <c r="UHA21" s="38"/>
      <c r="UHB21" s="38"/>
      <c r="UHC21" s="38"/>
      <c r="UHD21" s="38"/>
      <c r="UHE21" s="38"/>
      <c r="UHF21" s="38"/>
      <c r="UHG21" s="38"/>
      <c r="UHH21" s="38"/>
      <c r="UHI21" s="38"/>
      <c r="UHJ21" s="38"/>
      <c r="UHK21" s="38"/>
      <c r="UHL21" s="38"/>
      <c r="UHM21" s="38"/>
      <c r="UHN21" s="38"/>
      <c r="UHO21" s="38"/>
      <c r="UHP21" s="38"/>
      <c r="UHQ21" s="38"/>
      <c r="UHR21" s="38"/>
      <c r="UHS21" s="38"/>
      <c r="UHT21" s="38"/>
      <c r="UHU21" s="38"/>
      <c r="UHV21" s="38"/>
      <c r="UHW21" s="38"/>
      <c r="UHX21" s="38"/>
      <c r="UHY21" s="38"/>
      <c r="UHZ21" s="38"/>
      <c r="UIA21" s="38"/>
      <c r="UIB21" s="38"/>
      <c r="UIC21" s="38"/>
      <c r="UID21" s="38"/>
      <c r="UIE21" s="38"/>
      <c r="UIF21" s="38"/>
      <c r="UIG21" s="38"/>
      <c r="UIH21" s="38"/>
      <c r="UII21" s="38"/>
      <c r="UIJ21" s="38"/>
      <c r="UIK21" s="38"/>
      <c r="UIL21" s="38"/>
      <c r="UIM21" s="38"/>
      <c r="UIN21" s="38"/>
      <c r="UIO21" s="38"/>
      <c r="UIP21" s="38"/>
      <c r="UIQ21" s="38"/>
      <c r="UIR21" s="38"/>
      <c r="UIS21" s="38"/>
      <c r="UIT21" s="38"/>
      <c r="UIU21" s="38"/>
      <c r="UIV21" s="38"/>
      <c r="UIW21" s="38"/>
      <c r="UIX21" s="38"/>
      <c r="UIY21" s="38"/>
      <c r="UIZ21" s="38"/>
      <c r="UJA21" s="38"/>
      <c r="UJB21" s="38"/>
      <c r="UJC21" s="38"/>
      <c r="UJD21" s="38"/>
      <c r="UJE21" s="38"/>
      <c r="UJF21" s="38"/>
      <c r="UJG21" s="38"/>
      <c r="UJH21" s="38"/>
      <c r="UJI21" s="38"/>
      <c r="UJJ21" s="38"/>
      <c r="UJK21" s="38"/>
      <c r="UJL21" s="38"/>
      <c r="UJM21" s="38"/>
      <c r="UJN21" s="38"/>
      <c r="UJO21" s="38"/>
      <c r="UJP21" s="38"/>
      <c r="UJQ21" s="38"/>
      <c r="UJR21" s="38"/>
      <c r="UJS21" s="38"/>
      <c r="UJT21" s="38"/>
      <c r="UJU21" s="38"/>
      <c r="UJV21" s="38"/>
      <c r="UJW21" s="38"/>
      <c r="UJX21" s="38"/>
      <c r="UJY21" s="38"/>
      <c r="UJZ21" s="38"/>
      <c r="UKA21" s="38"/>
      <c r="UKB21" s="38"/>
      <c r="UKC21" s="38"/>
      <c r="UKD21" s="38"/>
      <c r="UKE21" s="38"/>
      <c r="UKF21" s="38"/>
      <c r="UKG21" s="38"/>
      <c r="UKH21" s="38"/>
      <c r="UKI21" s="38"/>
      <c r="UKJ21" s="38"/>
      <c r="UKK21" s="38"/>
      <c r="UKL21" s="38"/>
      <c r="UKM21" s="38"/>
      <c r="UKN21" s="38"/>
      <c r="UKO21" s="38"/>
      <c r="UKP21" s="38"/>
      <c r="UKQ21" s="38"/>
      <c r="UKR21" s="38"/>
      <c r="UKS21" s="38"/>
      <c r="UKT21" s="38"/>
      <c r="UKU21" s="38"/>
      <c r="UKV21" s="38"/>
      <c r="UKW21" s="38"/>
      <c r="UKX21" s="38"/>
      <c r="UKY21" s="38"/>
      <c r="UKZ21" s="38"/>
      <c r="ULA21" s="38"/>
      <c r="ULB21" s="38"/>
      <c r="ULC21" s="38"/>
      <c r="ULD21" s="38"/>
      <c r="ULE21" s="38"/>
      <c r="ULF21" s="38"/>
      <c r="ULG21" s="38"/>
      <c r="ULH21" s="38"/>
      <c r="ULI21" s="38"/>
      <c r="ULJ21" s="38"/>
      <c r="ULK21" s="38"/>
      <c r="ULL21" s="38"/>
      <c r="ULM21" s="38"/>
      <c r="ULN21" s="38"/>
      <c r="ULO21" s="38"/>
      <c r="ULP21" s="38"/>
      <c r="ULQ21" s="38"/>
      <c r="ULR21" s="38"/>
      <c r="ULS21" s="38"/>
      <c r="ULT21" s="38"/>
      <c r="ULU21" s="38"/>
      <c r="ULV21" s="38"/>
      <c r="ULW21" s="38"/>
      <c r="ULX21" s="38"/>
      <c r="ULY21" s="38"/>
      <c r="ULZ21" s="38"/>
      <c r="UMA21" s="38"/>
      <c r="UMB21" s="38"/>
      <c r="UMC21" s="38"/>
      <c r="UMD21" s="38"/>
      <c r="UME21" s="38"/>
      <c r="UMF21" s="38"/>
      <c r="UMG21" s="38"/>
      <c r="UMH21" s="38"/>
      <c r="UMI21" s="38"/>
      <c r="UMJ21" s="38"/>
      <c r="UMK21" s="38"/>
      <c r="UML21" s="38"/>
      <c r="UMM21" s="38"/>
      <c r="UMN21" s="38"/>
      <c r="UMO21" s="38"/>
      <c r="UMP21" s="38"/>
      <c r="UMQ21" s="38"/>
      <c r="UMR21" s="38"/>
      <c r="UMS21" s="38"/>
      <c r="UMT21" s="38"/>
      <c r="UMU21" s="38"/>
      <c r="UMV21" s="38"/>
      <c r="UMW21" s="38"/>
      <c r="UMX21" s="38"/>
      <c r="UMY21" s="38"/>
      <c r="UMZ21" s="38"/>
      <c r="UNA21" s="38"/>
      <c r="UNB21" s="38"/>
      <c r="UNC21" s="38"/>
      <c r="UND21" s="38"/>
      <c r="UNE21" s="38"/>
      <c r="UNF21" s="38"/>
      <c r="UNG21" s="38"/>
      <c r="UNH21" s="38"/>
      <c r="UNI21" s="38"/>
      <c r="UNJ21" s="38"/>
      <c r="UNK21" s="38"/>
      <c r="UNL21" s="38"/>
      <c r="UNM21" s="38"/>
      <c r="UNN21" s="38"/>
      <c r="UNO21" s="38"/>
      <c r="UNP21" s="38"/>
      <c r="UNQ21" s="38"/>
      <c r="UNR21" s="38"/>
      <c r="UNS21" s="38"/>
      <c r="UNT21" s="38"/>
      <c r="UNU21" s="38"/>
      <c r="UNV21" s="38"/>
      <c r="UNW21" s="38"/>
      <c r="UNX21" s="38"/>
      <c r="UNY21" s="38"/>
      <c r="UNZ21" s="38"/>
      <c r="UOA21" s="38"/>
      <c r="UOB21" s="38"/>
      <c r="UOC21" s="38"/>
      <c r="UOD21" s="38"/>
      <c r="UOE21" s="38"/>
      <c r="UOF21" s="38"/>
      <c r="UOG21" s="38"/>
      <c r="UOH21" s="38"/>
      <c r="UOI21" s="38"/>
      <c r="UOJ21" s="38"/>
      <c r="UOK21" s="38"/>
      <c r="UOL21" s="38"/>
      <c r="UOM21" s="38"/>
      <c r="UON21" s="38"/>
      <c r="UOO21" s="38"/>
      <c r="UOP21" s="38"/>
      <c r="UOQ21" s="38"/>
      <c r="UOR21" s="38"/>
      <c r="UOS21" s="38"/>
      <c r="UOT21" s="38"/>
      <c r="UOU21" s="38"/>
      <c r="UOV21" s="38"/>
      <c r="UOW21" s="38"/>
      <c r="UOX21" s="38"/>
      <c r="UOY21" s="38"/>
      <c r="UOZ21" s="38"/>
      <c r="UPA21" s="38"/>
      <c r="UPB21" s="38"/>
      <c r="UPC21" s="38"/>
      <c r="UPD21" s="38"/>
      <c r="UPE21" s="38"/>
      <c r="UPF21" s="38"/>
      <c r="UPG21" s="38"/>
      <c r="UPH21" s="38"/>
      <c r="UPI21" s="38"/>
      <c r="UPJ21" s="38"/>
      <c r="UPK21" s="38"/>
      <c r="UPL21" s="38"/>
      <c r="UPM21" s="38"/>
      <c r="UPN21" s="38"/>
      <c r="UPO21" s="38"/>
      <c r="UPP21" s="38"/>
      <c r="UPQ21" s="38"/>
      <c r="UPR21" s="38"/>
      <c r="UPS21" s="38"/>
      <c r="UPT21" s="38"/>
      <c r="UPU21" s="38"/>
      <c r="UPV21" s="38"/>
      <c r="UPW21" s="38"/>
      <c r="UPX21" s="38"/>
      <c r="UPY21" s="38"/>
      <c r="UPZ21" s="38"/>
      <c r="UQA21" s="38"/>
      <c r="UQB21" s="38"/>
      <c r="UQC21" s="38"/>
      <c r="UQD21" s="38"/>
      <c r="UQE21" s="38"/>
      <c r="UQF21" s="38"/>
      <c r="UQG21" s="38"/>
      <c r="UQH21" s="38"/>
      <c r="UQI21" s="38"/>
      <c r="UQJ21" s="38"/>
      <c r="UQK21" s="38"/>
      <c r="UQL21" s="38"/>
      <c r="UQM21" s="38"/>
      <c r="UQN21" s="38"/>
      <c r="UQO21" s="38"/>
      <c r="UQP21" s="38"/>
      <c r="UQQ21" s="38"/>
      <c r="UQR21" s="38"/>
      <c r="UQS21" s="38"/>
      <c r="UQT21" s="38"/>
      <c r="UQU21" s="38"/>
      <c r="UQV21" s="38"/>
      <c r="UQW21" s="38"/>
      <c r="UQX21" s="38"/>
      <c r="UQY21" s="38"/>
      <c r="UQZ21" s="38"/>
      <c r="URA21" s="38"/>
      <c r="URB21" s="38"/>
      <c r="URC21" s="38"/>
      <c r="URD21" s="38"/>
      <c r="URE21" s="38"/>
      <c r="URF21" s="38"/>
      <c r="URG21" s="38"/>
      <c r="URH21" s="38"/>
      <c r="URI21" s="38"/>
      <c r="URJ21" s="38"/>
      <c r="URK21" s="38"/>
      <c r="URL21" s="38"/>
      <c r="URM21" s="38"/>
      <c r="URN21" s="38"/>
      <c r="URO21" s="38"/>
      <c r="URP21" s="38"/>
      <c r="URQ21" s="38"/>
      <c r="URR21" s="38"/>
      <c r="URS21" s="38"/>
      <c r="URT21" s="38"/>
      <c r="URU21" s="38"/>
      <c r="URV21" s="38"/>
      <c r="URW21" s="38"/>
      <c r="URX21" s="38"/>
      <c r="URY21" s="38"/>
      <c r="URZ21" s="38"/>
      <c r="USA21" s="38"/>
      <c r="USB21" s="38"/>
      <c r="USC21" s="38"/>
      <c r="USD21" s="38"/>
      <c r="USE21" s="38"/>
      <c r="USF21" s="38"/>
      <c r="USG21" s="38"/>
      <c r="USH21" s="38"/>
      <c r="USI21" s="38"/>
      <c r="USJ21" s="38"/>
      <c r="USK21" s="38"/>
      <c r="USL21" s="38"/>
      <c r="USM21" s="38"/>
      <c r="USN21" s="38"/>
      <c r="USO21" s="38"/>
      <c r="USP21" s="38"/>
      <c r="USQ21" s="38"/>
      <c r="USR21" s="38"/>
      <c r="USS21" s="38"/>
      <c r="UST21" s="38"/>
      <c r="USU21" s="38"/>
      <c r="USV21" s="38"/>
      <c r="USW21" s="38"/>
      <c r="USX21" s="38"/>
      <c r="USY21" s="38"/>
      <c r="USZ21" s="38"/>
      <c r="UTA21" s="38"/>
      <c r="UTB21" s="38"/>
      <c r="UTC21" s="38"/>
      <c r="UTD21" s="38"/>
      <c r="UTE21" s="38"/>
      <c r="UTF21" s="38"/>
      <c r="UTG21" s="38"/>
      <c r="UTH21" s="38"/>
      <c r="UTI21" s="38"/>
      <c r="UTJ21" s="38"/>
      <c r="UTK21" s="38"/>
      <c r="UTL21" s="38"/>
      <c r="UTM21" s="38"/>
      <c r="UTN21" s="38"/>
      <c r="UTO21" s="38"/>
      <c r="UTP21" s="38"/>
      <c r="UTQ21" s="38"/>
      <c r="UTR21" s="38"/>
      <c r="UTS21" s="38"/>
      <c r="UTT21" s="38"/>
      <c r="UTU21" s="38"/>
      <c r="UTV21" s="38"/>
      <c r="UTW21" s="38"/>
      <c r="UTX21" s="38"/>
      <c r="UTY21" s="38"/>
      <c r="UTZ21" s="38"/>
      <c r="UUA21" s="38"/>
      <c r="UUB21" s="38"/>
      <c r="UUC21" s="38"/>
      <c r="UUD21" s="38"/>
      <c r="UUE21" s="38"/>
      <c r="UUF21" s="38"/>
      <c r="UUG21" s="38"/>
      <c r="UUH21" s="38"/>
      <c r="UUI21" s="38"/>
      <c r="UUJ21" s="38"/>
      <c r="UUK21" s="38"/>
      <c r="UUL21" s="38"/>
      <c r="UUM21" s="38"/>
      <c r="UUN21" s="38"/>
      <c r="UUO21" s="38"/>
      <c r="UUP21" s="38"/>
      <c r="UUQ21" s="38"/>
      <c r="UUR21" s="38"/>
      <c r="UUS21" s="38"/>
      <c r="UUT21" s="38"/>
      <c r="UUU21" s="38"/>
      <c r="UUV21" s="38"/>
      <c r="UUW21" s="38"/>
      <c r="UUX21" s="38"/>
      <c r="UUY21" s="38"/>
      <c r="UUZ21" s="38"/>
      <c r="UVA21" s="38"/>
      <c r="UVB21" s="38"/>
      <c r="UVC21" s="38"/>
      <c r="UVD21" s="38"/>
      <c r="UVE21" s="38"/>
      <c r="UVF21" s="38"/>
      <c r="UVG21" s="38"/>
      <c r="UVH21" s="38"/>
      <c r="UVI21" s="38"/>
      <c r="UVJ21" s="38"/>
      <c r="UVK21" s="38"/>
      <c r="UVL21" s="38"/>
      <c r="UVM21" s="38"/>
      <c r="UVN21" s="38"/>
      <c r="UVO21" s="38"/>
      <c r="UVP21" s="38"/>
      <c r="UVQ21" s="38"/>
      <c r="UVR21" s="38"/>
      <c r="UVS21" s="38"/>
      <c r="UVT21" s="38"/>
      <c r="UVU21" s="38"/>
      <c r="UVV21" s="38"/>
      <c r="UVW21" s="38"/>
      <c r="UVX21" s="38"/>
      <c r="UVY21" s="38"/>
      <c r="UVZ21" s="38"/>
      <c r="UWA21" s="38"/>
      <c r="UWB21" s="38"/>
      <c r="UWC21" s="38"/>
      <c r="UWD21" s="38"/>
      <c r="UWE21" s="38"/>
      <c r="UWF21" s="38"/>
      <c r="UWG21" s="38"/>
      <c r="UWH21" s="38"/>
      <c r="UWI21" s="38"/>
      <c r="UWJ21" s="38"/>
      <c r="UWK21" s="38"/>
      <c r="UWL21" s="38"/>
      <c r="UWM21" s="38"/>
      <c r="UWN21" s="38"/>
      <c r="UWO21" s="38"/>
      <c r="UWP21" s="38"/>
      <c r="UWQ21" s="38"/>
      <c r="UWR21" s="38"/>
      <c r="UWS21" s="38"/>
      <c r="UWT21" s="38"/>
      <c r="UWU21" s="38"/>
      <c r="UWV21" s="38"/>
      <c r="UWW21" s="38"/>
      <c r="UWX21" s="38"/>
      <c r="UWY21" s="38"/>
      <c r="UWZ21" s="38"/>
      <c r="UXA21" s="38"/>
      <c r="UXB21" s="38"/>
      <c r="UXC21" s="38"/>
      <c r="UXD21" s="38"/>
      <c r="UXE21" s="38"/>
      <c r="UXF21" s="38"/>
      <c r="UXG21" s="38"/>
      <c r="UXH21" s="38"/>
      <c r="UXI21" s="38"/>
      <c r="UXJ21" s="38"/>
      <c r="UXK21" s="38"/>
      <c r="UXL21" s="38"/>
      <c r="UXM21" s="38"/>
      <c r="UXN21" s="38"/>
      <c r="UXO21" s="38"/>
      <c r="UXP21" s="38"/>
      <c r="UXQ21" s="38"/>
      <c r="UXR21" s="38"/>
      <c r="UXS21" s="38"/>
      <c r="UXT21" s="38"/>
      <c r="UXU21" s="38"/>
      <c r="UXV21" s="38"/>
      <c r="UXW21" s="38"/>
      <c r="UXX21" s="38"/>
      <c r="UXY21" s="38"/>
      <c r="UXZ21" s="38"/>
      <c r="UYA21" s="38"/>
      <c r="UYB21" s="38"/>
      <c r="UYC21" s="38"/>
      <c r="UYD21" s="38"/>
      <c r="UYE21" s="38"/>
      <c r="UYF21" s="38"/>
      <c r="UYG21" s="38"/>
      <c r="UYH21" s="38"/>
      <c r="UYI21" s="38"/>
      <c r="UYJ21" s="38"/>
      <c r="UYK21" s="38"/>
      <c r="UYL21" s="38"/>
      <c r="UYM21" s="38"/>
      <c r="UYN21" s="38"/>
      <c r="UYO21" s="38"/>
      <c r="UYP21" s="38"/>
      <c r="UYQ21" s="38"/>
      <c r="UYR21" s="38"/>
      <c r="UYS21" s="38"/>
      <c r="UYT21" s="38"/>
      <c r="UYU21" s="38"/>
      <c r="UYV21" s="38"/>
      <c r="UYW21" s="38"/>
      <c r="UYX21" s="38"/>
      <c r="UYY21" s="38"/>
      <c r="UYZ21" s="38"/>
      <c r="UZA21" s="38"/>
      <c r="UZB21" s="38"/>
      <c r="UZC21" s="38"/>
      <c r="UZD21" s="38"/>
      <c r="UZE21" s="38"/>
      <c r="UZF21" s="38"/>
      <c r="UZG21" s="38"/>
      <c r="UZH21" s="38"/>
      <c r="UZI21" s="38"/>
      <c r="UZJ21" s="38"/>
      <c r="UZK21" s="38"/>
      <c r="UZL21" s="38"/>
      <c r="UZM21" s="38"/>
      <c r="UZN21" s="38"/>
      <c r="UZO21" s="38"/>
      <c r="UZP21" s="38"/>
      <c r="UZQ21" s="38"/>
      <c r="UZR21" s="38"/>
      <c r="UZS21" s="38"/>
      <c r="UZT21" s="38"/>
      <c r="UZU21" s="38"/>
      <c r="UZV21" s="38"/>
      <c r="UZW21" s="38"/>
      <c r="UZX21" s="38"/>
      <c r="UZY21" s="38"/>
      <c r="UZZ21" s="38"/>
      <c r="VAA21" s="38"/>
      <c r="VAB21" s="38"/>
      <c r="VAC21" s="38"/>
      <c r="VAD21" s="38"/>
      <c r="VAE21" s="38"/>
      <c r="VAF21" s="38"/>
      <c r="VAG21" s="38"/>
      <c r="VAH21" s="38"/>
      <c r="VAI21" s="38"/>
      <c r="VAJ21" s="38"/>
      <c r="VAK21" s="38"/>
      <c r="VAL21" s="38"/>
      <c r="VAM21" s="38"/>
      <c r="VAN21" s="38"/>
      <c r="VAO21" s="38"/>
      <c r="VAP21" s="38"/>
      <c r="VAQ21" s="38"/>
      <c r="VAR21" s="38"/>
      <c r="VAS21" s="38"/>
      <c r="VAT21" s="38"/>
      <c r="VAU21" s="38"/>
      <c r="VAV21" s="38"/>
      <c r="VAW21" s="38"/>
      <c r="VAX21" s="38"/>
      <c r="VAY21" s="38"/>
      <c r="VAZ21" s="38"/>
      <c r="VBA21" s="38"/>
      <c r="VBB21" s="38"/>
      <c r="VBC21" s="38"/>
      <c r="VBD21" s="38"/>
      <c r="VBE21" s="38"/>
      <c r="VBF21" s="38"/>
      <c r="VBG21" s="38"/>
      <c r="VBH21" s="38"/>
      <c r="VBI21" s="38"/>
      <c r="VBJ21" s="38"/>
      <c r="VBK21" s="38"/>
      <c r="VBL21" s="38"/>
      <c r="VBM21" s="38"/>
      <c r="VBN21" s="38"/>
      <c r="VBO21" s="38"/>
      <c r="VBP21" s="38"/>
      <c r="VBQ21" s="38"/>
      <c r="VBR21" s="38"/>
      <c r="VBS21" s="38"/>
      <c r="VBT21" s="38"/>
      <c r="VBU21" s="38"/>
      <c r="VBV21" s="38"/>
      <c r="VBW21" s="38"/>
      <c r="VBX21" s="38"/>
      <c r="VBY21" s="38"/>
      <c r="VBZ21" s="38"/>
      <c r="VCA21" s="38"/>
      <c r="VCB21" s="38"/>
      <c r="VCC21" s="38"/>
      <c r="VCD21" s="38"/>
      <c r="VCE21" s="38"/>
      <c r="VCF21" s="38"/>
      <c r="VCG21" s="38"/>
      <c r="VCH21" s="38"/>
      <c r="VCI21" s="38"/>
      <c r="VCJ21" s="38"/>
      <c r="VCK21" s="38"/>
      <c r="VCL21" s="38"/>
      <c r="VCM21" s="38"/>
      <c r="VCN21" s="38"/>
      <c r="VCO21" s="38"/>
      <c r="VCP21" s="38"/>
      <c r="VCQ21" s="38"/>
      <c r="VCR21" s="38"/>
      <c r="VCS21" s="38"/>
      <c r="VCT21" s="38"/>
      <c r="VCU21" s="38"/>
      <c r="VCV21" s="38"/>
      <c r="VCW21" s="38"/>
      <c r="VCX21" s="38"/>
      <c r="VCY21" s="38"/>
      <c r="VCZ21" s="38"/>
      <c r="VDA21" s="38"/>
      <c r="VDB21" s="38"/>
      <c r="VDC21" s="38"/>
      <c r="VDD21" s="38"/>
      <c r="VDE21" s="38"/>
      <c r="VDF21" s="38"/>
      <c r="VDG21" s="38"/>
      <c r="VDH21" s="38"/>
      <c r="VDI21" s="38"/>
      <c r="VDJ21" s="38"/>
      <c r="VDK21" s="38"/>
      <c r="VDL21" s="38"/>
      <c r="VDM21" s="38"/>
      <c r="VDN21" s="38"/>
      <c r="VDO21" s="38"/>
      <c r="VDP21" s="38"/>
      <c r="VDQ21" s="38"/>
      <c r="VDR21" s="38"/>
      <c r="VDS21" s="38"/>
      <c r="VDT21" s="38"/>
      <c r="VDU21" s="38"/>
      <c r="VDV21" s="38"/>
      <c r="VDW21" s="38"/>
      <c r="VDX21" s="38"/>
      <c r="VDY21" s="38"/>
      <c r="VDZ21" s="38"/>
      <c r="VEA21" s="38"/>
      <c r="VEB21" s="38"/>
      <c r="VEC21" s="38"/>
      <c r="VED21" s="38"/>
      <c r="VEE21" s="38"/>
      <c r="VEF21" s="38"/>
      <c r="VEG21" s="38"/>
      <c r="VEH21" s="38"/>
      <c r="VEI21" s="38"/>
      <c r="VEJ21" s="38"/>
      <c r="VEK21" s="38"/>
      <c r="VEL21" s="38"/>
      <c r="VEM21" s="38"/>
      <c r="VEN21" s="38"/>
      <c r="VEO21" s="38"/>
      <c r="VEP21" s="38"/>
      <c r="VEQ21" s="38"/>
      <c r="VER21" s="38"/>
      <c r="VES21" s="38"/>
      <c r="VET21" s="38"/>
      <c r="VEU21" s="38"/>
      <c r="VEV21" s="38"/>
      <c r="VEW21" s="38"/>
      <c r="VEX21" s="38"/>
      <c r="VEY21" s="38"/>
      <c r="VEZ21" s="38"/>
      <c r="VFA21" s="38"/>
      <c r="VFB21" s="38"/>
      <c r="VFC21" s="38"/>
      <c r="VFD21" s="38"/>
      <c r="VFE21" s="38"/>
      <c r="VFF21" s="38"/>
      <c r="VFG21" s="38"/>
      <c r="VFH21" s="38"/>
      <c r="VFI21" s="38"/>
      <c r="VFJ21" s="38"/>
      <c r="VFK21" s="38"/>
      <c r="VFL21" s="38"/>
      <c r="VFM21" s="38"/>
      <c r="VFN21" s="38"/>
      <c r="VFO21" s="38"/>
      <c r="VFP21" s="38"/>
      <c r="VFQ21" s="38"/>
      <c r="VFR21" s="38"/>
      <c r="VFS21" s="38"/>
      <c r="VFT21" s="38"/>
      <c r="VFU21" s="38"/>
      <c r="VFV21" s="38"/>
      <c r="VFW21" s="38"/>
      <c r="VFX21" s="38"/>
      <c r="VFY21" s="38"/>
      <c r="VFZ21" s="38"/>
      <c r="VGA21" s="38"/>
      <c r="VGB21" s="38"/>
      <c r="VGC21" s="38"/>
      <c r="VGD21" s="38"/>
      <c r="VGE21" s="38"/>
      <c r="VGF21" s="38"/>
      <c r="VGG21" s="38"/>
      <c r="VGH21" s="38"/>
      <c r="VGI21" s="38"/>
      <c r="VGJ21" s="38"/>
      <c r="VGK21" s="38"/>
      <c r="VGL21" s="38"/>
      <c r="VGM21" s="38"/>
      <c r="VGN21" s="38"/>
      <c r="VGO21" s="38"/>
      <c r="VGP21" s="38"/>
      <c r="VGQ21" s="38"/>
      <c r="VGR21" s="38"/>
      <c r="VGS21" s="38"/>
      <c r="VGT21" s="38"/>
      <c r="VGU21" s="38"/>
      <c r="VGV21" s="38"/>
      <c r="VGW21" s="38"/>
      <c r="VGX21" s="38"/>
      <c r="VGY21" s="38"/>
      <c r="VGZ21" s="38"/>
      <c r="VHA21" s="38"/>
      <c r="VHB21" s="38"/>
      <c r="VHC21" s="38"/>
      <c r="VHD21" s="38"/>
      <c r="VHE21" s="38"/>
      <c r="VHF21" s="38"/>
      <c r="VHG21" s="38"/>
      <c r="VHH21" s="38"/>
      <c r="VHI21" s="38"/>
      <c r="VHJ21" s="38"/>
      <c r="VHK21" s="38"/>
      <c r="VHL21" s="38"/>
      <c r="VHM21" s="38"/>
      <c r="VHN21" s="38"/>
      <c r="VHO21" s="38"/>
      <c r="VHP21" s="38"/>
      <c r="VHQ21" s="38"/>
      <c r="VHR21" s="38"/>
      <c r="VHS21" s="38"/>
      <c r="VHT21" s="38"/>
      <c r="VHU21" s="38"/>
      <c r="VHV21" s="38"/>
      <c r="VHW21" s="38"/>
      <c r="VHX21" s="38"/>
      <c r="VHY21" s="38"/>
      <c r="VHZ21" s="38"/>
      <c r="VIA21" s="38"/>
      <c r="VIB21" s="38"/>
      <c r="VIC21" s="38"/>
      <c r="VID21" s="38"/>
      <c r="VIE21" s="38"/>
      <c r="VIF21" s="38"/>
      <c r="VIG21" s="38"/>
      <c r="VIH21" s="38"/>
      <c r="VII21" s="38"/>
      <c r="VIJ21" s="38"/>
      <c r="VIK21" s="38"/>
      <c r="VIL21" s="38"/>
      <c r="VIM21" s="38"/>
      <c r="VIN21" s="38"/>
      <c r="VIO21" s="38"/>
      <c r="VIP21" s="38"/>
      <c r="VIQ21" s="38"/>
      <c r="VIR21" s="38"/>
      <c r="VIS21" s="38"/>
      <c r="VIT21" s="38"/>
      <c r="VIU21" s="38"/>
      <c r="VIV21" s="38"/>
      <c r="VIW21" s="38"/>
      <c r="VIX21" s="38"/>
      <c r="VIY21" s="38"/>
      <c r="VIZ21" s="38"/>
      <c r="VJA21" s="38"/>
      <c r="VJB21" s="38"/>
      <c r="VJC21" s="38"/>
      <c r="VJD21" s="38"/>
      <c r="VJE21" s="38"/>
      <c r="VJF21" s="38"/>
      <c r="VJG21" s="38"/>
      <c r="VJH21" s="38"/>
      <c r="VJI21" s="38"/>
      <c r="VJJ21" s="38"/>
      <c r="VJK21" s="38"/>
      <c r="VJL21" s="38"/>
      <c r="VJM21" s="38"/>
      <c r="VJN21" s="38"/>
      <c r="VJO21" s="38"/>
      <c r="VJP21" s="38"/>
      <c r="VJQ21" s="38"/>
      <c r="VJR21" s="38"/>
      <c r="VJS21" s="38"/>
      <c r="VJT21" s="38"/>
      <c r="VJU21" s="38"/>
      <c r="VJV21" s="38"/>
      <c r="VJW21" s="38"/>
      <c r="VJX21" s="38"/>
      <c r="VJY21" s="38"/>
      <c r="VJZ21" s="38"/>
      <c r="VKA21" s="38"/>
      <c r="VKB21" s="38"/>
      <c r="VKC21" s="38"/>
      <c r="VKD21" s="38"/>
      <c r="VKE21" s="38"/>
      <c r="VKF21" s="38"/>
      <c r="VKG21" s="38"/>
      <c r="VKH21" s="38"/>
      <c r="VKI21" s="38"/>
      <c r="VKJ21" s="38"/>
      <c r="VKK21" s="38"/>
      <c r="VKL21" s="38"/>
      <c r="VKM21" s="38"/>
      <c r="VKN21" s="38"/>
      <c r="VKO21" s="38"/>
      <c r="VKP21" s="38"/>
      <c r="VKQ21" s="38"/>
      <c r="VKR21" s="38"/>
      <c r="VKS21" s="38"/>
      <c r="VKT21" s="38"/>
      <c r="VKU21" s="38"/>
      <c r="VKV21" s="38"/>
      <c r="VKW21" s="38"/>
      <c r="VKX21" s="38"/>
      <c r="VKY21" s="38"/>
      <c r="VKZ21" s="38"/>
      <c r="VLA21" s="38"/>
      <c r="VLB21" s="38"/>
      <c r="VLC21" s="38"/>
      <c r="VLD21" s="38"/>
      <c r="VLE21" s="38"/>
      <c r="VLF21" s="38"/>
      <c r="VLG21" s="38"/>
      <c r="VLH21" s="38"/>
      <c r="VLI21" s="38"/>
      <c r="VLJ21" s="38"/>
      <c r="VLK21" s="38"/>
      <c r="VLL21" s="38"/>
      <c r="VLM21" s="38"/>
      <c r="VLN21" s="38"/>
      <c r="VLO21" s="38"/>
      <c r="VLP21" s="38"/>
      <c r="VLQ21" s="38"/>
      <c r="VLR21" s="38"/>
      <c r="VLS21" s="38"/>
      <c r="VLT21" s="38"/>
      <c r="VLU21" s="38"/>
      <c r="VLV21" s="38"/>
      <c r="VLW21" s="38"/>
      <c r="VLX21" s="38"/>
      <c r="VLY21" s="38"/>
      <c r="VLZ21" s="38"/>
      <c r="VMA21" s="38"/>
      <c r="VMB21" s="38"/>
      <c r="VMC21" s="38"/>
      <c r="VMD21" s="38"/>
      <c r="VME21" s="38"/>
      <c r="VMF21" s="38"/>
      <c r="VMG21" s="38"/>
      <c r="VMH21" s="38"/>
      <c r="VMI21" s="38"/>
      <c r="VMJ21" s="38"/>
      <c r="VMK21" s="38"/>
      <c r="VML21" s="38"/>
      <c r="VMM21" s="38"/>
      <c r="VMN21" s="38"/>
      <c r="VMO21" s="38"/>
      <c r="VMP21" s="38"/>
      <c r="VMQ21" s="38"/>
      <c r="VMR21" s="38"/>
      <c r="VMS21" s="38"/>
      <c r="VMT21" s="38"/>
      <c r="VMU21" s="38"/>
      <c r="VMV21" s="38"/>
      <c r="VMW21" s="38"/>
      <c r="VMX21" s="38"/>
      <c r="VMY21" s="38"/>
      <c r="VMZ21" s="38"/>
      <c r="VNA21" s="38"/>
      <c r="VNB21" s="38"/>
      <c r="VNC21" s="38"/>
      <c r="VND21" s="38"/>
      <c r="VNE21" s="38"/>
      <c r="VNF21" s="38"/>
      <c r="VNG21" s="38"/>
      <c r="VNH21" s="38"/>
      <c r="VNI21" s="38"/>
      <c r="VNJ21" s="38"/>
      <c r="VNK21" s="38"/>
      <c r="VNL21" s="38"/>
      <c r="VNM21" s="38"/>
      <c r="VNN21" s="38"/>
      <c r="VNO21" s="38"/>
      <c r="VNP21" s="38"/>
      <c r="VNQ21" s="38"/>
      <c r="VNR21" s="38"/>
      <c r="VNS21" s="38"/>
      <c r="VNT21" s="38"/>
      <c r="VNU21" s="38"/>
      <c r="VNV21" s="38"/>
      <c r="VNW21" s="38"/>
      <c r="VNX21" s="38"/>
      <c r="VNY21" s="38"/>
      <c r="VNZ21" s="38"/>
      <c r="VOA21" s="38"/>
      <c r="VOB21" s="38"/>
      <c r="VOC21" s="38"/>
      <c r="VOD21" s="38"/>
      <c r="VOE21" s="38"/>
      <c r="VOF21" s="38"/>
      <c r="VOG21" s="38"/>
      <c r="VOH21" s="38"/>
      <c r="VOI21" s="38"/>
      <c r="VOJ21" s="38"/>
      <c r="VOK21" s="38"/>
      <c r="VOL21" s="38"/>
      <c r="VOM21" s="38"/>
      <c r="VON21" s="38"/>
      <c r="VOO21" s="38"/>
      <c r="VOP21" s="38"/>
      <c r="VOQ21" s="38"/>
      <c r="VOR21" s="38"/>
      <c r="VOS21" s="38"/>
      <c r="VOT21" s="38"/>
      <c r="VOU21" s="38"/>
      <c r="VOV21" s="38"/>
      <c r="VOW21" s="38"/>
      <c r="VOX21" s="38"/>
      <c r="VOY21" s="38"/>
      <c r="VOZ21" s="38"/>
      <c r="VPA21" s="38"/>
      <c r="VPB21" s="38"/>
      <c r="VPC21" s="38"/>
      <c r="VPD21" s="38"/>
      <c r="VPE21" s="38"/>
      <c r="VPF21" s="38"/>
      <c r="VPG21" s="38"/>
      <c r="VPH21" s="38"/>
      <c r="VPI21" s="38"/>
      <c r="VPJ21" s="38"/>
      <c r="VPK21" s="38"/>
      <c r="VPL21" s="38"/>
      <c r="VPM21" s="38"/>
      <c r="VPN21" s="38"/>
      <c r="VPO21" s="38"/>
      <c r="VPP21" s="38"/>
      <c r="VPQ21" s="38"/>
      <c r="VPR21" s="38"/>
      <c r="VPS21" s="38"/>
      <c r="VPT21" s="38"/>
      <c r="VPU21" s="38"/>
      <c r="VPV21" s="38"/>
      <c r="VPW21" s="38"/>
      <c r="VPX21" s="38"/>
      <c r="VPY21" s="38"/>
      <c r="VPZ21" s="38"/>
      <c r="VQA21" s="38"/>
      <c r="VQB21" s="38"/>
      <c r="VQC21" s="38"/>
      <c r="VQD21" s="38"/>
      <c r="VQE21" s="38"/>
      <c r="VQF21" s="38"/>
      <c r="VQG21" s="38"/>
      <c r="VQH21" s="38"/>
      <c r="VQI21" s="38"/>
      <c r="VQJ21" s="38"/>
      <c r="VQK21" s="38"/>
      <c r="VQL21" s="38"/>
      <c r="VQM21" s="38"/>
      <c r="VQN21" s="38"/>
      <c r="VQO21" s="38"/>
      <c r="VQP21" s="38"/>
      <c r="VQQ21" s="38"/>
      <c r="VQR21" s="38"/>
      <c r="VQS21" s="38"/>
      <c r="VQT21" s="38"/>
      <c r="VQU21" s="38"/>
      <c r="VQV21" s="38"/>
      <c r="VQW21" s="38"/>
      <c r="VQX21" s="38"/>
      <c r="VQY21" s="38"/>
      <c r="VQZ21" s="38"/>
      <c r="VRA21" s="38"/>
      <c r="VRB21" s="38"/>
      <c r="VRC21" s="38"/>
      <c r="VRD21" s="38"/>
      <c r="VRE21" s="38"/>
      <c r="VRF21" s="38"/>
      <c r="VRG21" s="38"/>
      <c r="VRH21" s="38"/>
      <c r="VRI21" s="38"/>
      <c r="VRJ21" s="38"/>
      <c r="VRK21" s="38"/>
      <c r="VRL21" s="38"/>
      <c r="VRM21" s="38"/>
      <c r="VRN21" s="38"/>
      <c r="VRO21" s="38"/>
      <c r="VRP21" s="38"/>
      <c r="VRQ21" s="38"/>
      <c r="VRR21" s="38"/>
      <c r="VRS21" s="38"/>
      <c r="VRT21" s="38"/>
      <c r="VRU21" s="38"/>
      <c r="VRV21" s="38"/>
      <c r="VRW21" s="38"/>
      <c r="VRX21" s="38"/>
      <c r="VRY21" s="38"/>
      <c r="VRZ21" s="38"/>
      <c r="VSA21" s="38"/>
      <c r="VSB21" s="38"/>
      <c r="VSC21" s="38"/>
      <c r="VSD21" s="38"/>
      <c r="VSE21" s="38"/>
      <c r="VSF21" s="38"/>
      <c r="VSG21" s="38"/>
      <c r="VSH21" s="38"/>
      <c r="VSI21" s="38"/>
      <c r="VSJ21" s="38"/>
      <c r="VSK21" s="38"/>
      <c r="VSL21" s="38"/>
      <c r="VSM21" s="38"/>
      <c r="VSN21" s="38"/>
      <c r="VSO21" s="38"/>
      <c r="VSP21" s="38"/>
      <c r="VSQ21" s="38"/>
      <c r="VSR21" s="38"/>
      <c r="VSS21" s="38"/>
      <c r="VST21" s="38"/>
      <c r="VSU21" s="38"/>
      <c r="VSV21" s="38"/>
      <c r="VSW21" s="38"/>
      <c r="VSX21" s="38"/>
      <c r="VSY21" s="38"/>
      <c r="VSZ21" s="38"/>
      <c r="VTA21" s="38"/>
      <c r="VTB21" s="38"/>
      <c r="VTC21" s="38"/>
      <c r="VTD21" s="38"/>
      <c r="VTE21" s="38"/>
      <c r="VTF21" s="38"/>
      <c r="VTG21" s="38"/>
      <c r="VTH21" s="38"/>
      <c r="VTI21" s="38"/>
      <c r="VTJ21" s="38"/>
      <c r="VTK21" s="38"/>
      <c r="VTL21" s="38"/>
      <c r="VTM21" s="38"/>
      <c r="VTN21" s="38"/>
      <c r="VTO21" s="38"/>
      <c r="VTP21" s="38"/>
      <c r="VTQ21" s="38"/>
      <c r="VTR21" s="38"/>
      <c r="VTS21" s="38"/>
      <c r="VTT21" s="38"/>
      <c r="VTU21" s="38"/>
      <c r="VTV21" s="38"/>
      <c r="VTW21" s="38"/>
      <c r="VTX21" s="38"/>
      <c r="VTY21" s="38"/>
      <c r="VTZ21" s="38"/>
      <c r="VUA21" s="38"/>
      <c r="VUB21" s="38"/>
      <c r="VUC21" s="38"/>
      <c r="VUD21" s="38"/>
      <c r="VUE21" s="38"/>
      <c r="VUF21" s="38"/>
      <c r="VUG21" s="38"/>
      <c r="VUH21" s="38"/>
      <c r="VUI21" s="38"/>
      <c r="VUJ21" s="38"/>
      <c r="VUK21" s="38"/>
      <c r="VUL21" s="38"/>
      <c r="VUM21" s="38"/>
      <c r="VUN21" s="38"/>
      <c r="VUO21" s="38"/>
      <c r="VUP21" s="38"/>
      <c r="VUQ21" s="38"/>
      <c r="VUR21" s="38"/>
      <c r="VUS21" s="38"/>
      <c r="VUT21" s="38"/>
      <c r="VUU21" s="38"/>
      <c r="VUV21" s="38"/>
      <c r="VUW21" s="38"/>
      <c r="VUX21" s="38"/>
      <c r="VUY21" s="38"/>
      <c r="VUZ21" s="38"/>
      <c r="VVA21" s="38"/>
      <c r="VVB21" s="38"/>
      <c r="VVC21" s="38"/>
      <c r="VVD21" s="38"/>
      <c r="VVE21" s="38"/>
      <c r="VVF21" s="38"/>
      <c r="VVG21" s="38"/>
      <c r="VVH21" s="38"/>
      <c r="VVI21" s="38"/>
      <c r="VVJ21" s="38"/>
      <c r="VVK21" s="38"/>
      <c r="VVL21" s="38"/>
      <c r="VVM21" s="38"/>
      <c r="VVN21" s="38"/>
      <c r="VVO21" s="38"/>
      <c r="VVP21" s="38"/>
      <c r="VVQ21" s="38"/>
      <c r="VVR21" s="38"/>
      <c r="VVS21" s="38"/>
      <c r="VVT21" s="38"/>
      <c r="VVU21" s="38"/>
      <c r="VVV21" s="38"/>
      <c r="VVW21" s="38"/>
      <c r="VVX21" s="38"/>
      <c r="VVY21" s="38"/>
      <c r="VVZ21" s="38"/>
      <c r="VWA21" s="38"/>
      <c r="VWB21" s="38"/>
      <c r="VWC21" s="38"/>
      <c r="VWD21" s="38"/>
      <c r="VWE21" s="38"/>
      <c r="VWF21" s="38"/>
      <c r="VWG21" s="38"/>
      <c r="VWH21" s="38"/>
      <c r="VWI21" s="38"/>
      <c r="VWJ21" s="38"/>
      <c r="VWK21" s="38"/>
      <c r="VWL21" s="38"/>
      <c r="VWM21" s="38"/>
      <c r="VWN21" s="38"/>
      <c r="VWO21" s="38"/>
      <c r="VWP21" s="38"/>
      <c r="VWQ21" s="38"/>
      <c r="VWR21" s="38"/>
      <c r="VWS21" s="38"/>
      <c r="VWT21" s="38"/>
      <c r="VWU21" s="38"/>
      <c r="VWV21" s="38"/>
      <c r="VWW21" s="38"/>
      <c r="VWX21" s="38"/>
      <c r="VWY21" s="38"/>
      <c r="VWZ21" s="38"/>
      <c r="VXA21" s="38"/>
      <c r="VXB21" s="38"/>
      <c r="VXC21" s="38"/>
      <c r="VXD21" s="38"/>
      <c r="VXE21" s="38"/>
      <c r="VXF21" s="38"/>
      <c r="VXG21" s="38"/>
      <c r="VXH21" s="38"/>
      <c r="VXI21" s="38"/>
      <c r="VXJ21" s="38"/>
      <c r="VXK21" s="38"/>
      <c r="VXL21" s="38"/>
      <c r="VXM21" s="38"/>
      <c r="VXN21" s="38"/>
      <c r="VXO21" s="38"/>
      <c r="VXP21" s="38"/>
      <c r="VXQ21" s="38"/>
      <c r="VXR21" s="38"/>
      <c r="VXS21" s="38"/>
      <c r="VXT21" s="38"/>
      <c r="VXU21" s="38"/>
      <c r="VXV21" s="38"/>
      <c r="VXW21" s="38"/>
      <c r="VXX21" s="38"/>
      <c r="VXY21" s="38"/>
      <c r="VXZ21" s="38"/>
      <c r="VYA21" s="38"/>
      <c r="VYB21" s="38"/>
      <c r="VYC21" s="38"/>
      <c r="VYD21" s="38"/>
      <c r="VYE21" s="38"/>
      <c r="VYF21" s="38"/>
      <c r="VYG21" s="38"/>
      <c r="VYH21" s="38"/>
      <c r="VYI21" s="38"/>
      <c r="VYJ21" s="38"/>
      <c r="VYK21" s="38"/>
      <c r="VYL21" s="38"/>
      <c r="VYM21" s="38"/>
      <c r="VYN21" s="38"/>
      <c r="VYO21" s="38"/>
      <c r="VYP21" s="38"/>
      <c r="VYQ21" s="38"/>
      <c r="VYR21" s="38"/>
      <c r="VYS21" s="38"/>
      <c r="VYT21" s="38"/>
      <c r="VYU21" s="38"/>
      <c r="VYV21" s="38"/>
      <c r="VYW21" s="38"/>
      <c r="VYX21" s="38"/>
      <c r="VYY21" s="38"/>
      <c r="VYZ21" s="38"/>
      <c r="VZA21" s="38"/>
      <c r="VZB21" s="38"/>
      <c r="VZC21" s="38"/>
      <c r="VZD21" s="38"/>
      <c r="VZE21" s="38"/>
      <c r="VZF21" s="38"/>
      <c r="VZG21" s="38"/>
      <c r="VZH21" s="38"/>
      <c r="VZI21" s="38"/>
      <c r="VZJ21" s="38"/>
      <c r="VZK21" s="38"/>
      <c r="VZL21" s="38"/>
      <c r="VZM21" s="38"/>
      <c r="VZN21" s="38"/>
      <c r="VZO21" s="38"/>
      <c r="VZP21" s="38"/>
      <c r="VZQ21" s="38"/>
      <c r="VZR21" s="38"/>
      <c r="VZS21" s="38"/>
      <c r="VZT21" s="38"/>
      <c r="VZU21" s="38"/>
      <c r="VZV21" s="38"/>
      <c r="VZW21" s="38"/>
      <c r="VZX21" s="38"/>
      <c r="VZY21" s="38"/>
      <c r="VZZ21" s="38"/>
      <c r="WAA21" s="38"/>
      <c r="WAB21" s="38"/>
      <c r="WAC21" s="38"/>
      <c r="WAD21" s="38"/>
      <c r="WAE21" s="38"/>
      <c r="WAF21" s="38"/>
      <c r="WAG21" s="38"/>
      <c r="WAH21" s="38"/>
      <c r="WAI21" s="38"/>
      <c r="WAJ21" s="38"/>
      <c r="WAK21" s="38"/>
      <c r="WAL21" s="38"/>
      <c r="WAM21" s="38"/>
      <c r="WAN21" s="38"/>
      <c r="WAO21" s="38"/>
      <c r="WAP21" s="38"/>
      <c r="WAQ21" s="38"/>
      <c r="WAR21" s="38"/>
      <c r="WAS21" s="38"/>
      <c r="WAT21" s="38"/>
      <c r="WAU21" s="38"/>
      <c r="WAV21" s="38"/>
      <c r="WAW21" s="38"/>
      <c r="WAX21" s="38"/>
      <c r="WAY21" s="38"/>
      <c r="WAZ21" s="38"/>
      <c r="WBA21" s="38"/>
      <c r="WBB21" s="38"/>
      <c r="WBC21" s="38"/>
      <c r="WBD21" s="38"/>
      <c r="WBE21" s="38"/>
      <c r="WBF21" s="38"/>
      <c r="WBG21" s="38"/>
      <c r="WBH21" s="38"/>
      <c r="WBI21" s="38"/>
      <c r="WBJ21" s="38"/>
      <c r="WBK21" s="38"/>
      <c r="WBL21" s="38"/>
      <c r="WBM21" s="38"/>
      <c r="WBN21" s="38"/>
      <c r="WBO21" s="38"/>
      <c r="WBP21" s="38"/>
      <c r="WBQ21" s="38"/>
      <c r="WBR21" s="38"/>
      <c r="WBS21" s="38"/>
      <c r="WBT21" s="38"/>
      <c r="WBU21" s="38"/>
      <c r="WBV21" s="38"/>
      <c r="WBW21" s="38"/>
      <c r="WBX21" s="38"/>
      <c r="WBY21" s="38"/>
      <c r="WBZ21" s="38"/>
      <c r="WCA21" s="38"/>
      <c r="WCB21" s="38"/>
      <c r="WCC21" s="38"/>
      <c r="WCD21" s="38"/>
      <c r="WCE21" s="38"/>
      <c r="WCF21" s="38"/>
      <c r="WCG21" s="38"/>
      <c r="WCH21" s="38"/>
      <c r="WCI21" s="38"/>
      <c r="WCJ21" s="38"/>
      <c r="WCK21" s="38"/>
      <c r="WCL21" s="38"/>
      <c r="WCM21" s="38"/>
      <c r="WCN21" s="38"/>
      <c r="WCO21" s="38"/>
      <c r="WCP21" s="38"/>
      <c r="WCQ21" s="38"/>
      <c r="WCR21" s="38"/>
      <c r="WCS21" s="38"/>
      <c r="WCT21" s="38"/>
      <c r="WCU21" s="38"/>
      <c r="WCV21" s="38"/>
      <c r="WCW21" s="38"/>
      <c r="WCX21" s="38"/>
      <c r="WCY21" s="38"/>
      <c r="WCZ21" s="38"/>
      <c r="WDA21" s="38"/>
      <c r="WDB21" s="38"/>
      <c r="WDC21" s="38"/>
      <c r="WDD21" s="38"/>
      <c r="WDE21" s="38"/>
      <c r="WDF21" s="38"/>
      <c r="WDG21" s="38"/>
      <c r="WDH21" s="38"/>
      <c r="WDI21" s="38"/>
      <c r="WDJ21" s="38"/>
      <c r="WDK21" s="38"/>
      <c r="WDL21" s="38"/>
      <c r="WDM21" s="38"/>
      <c r="WDN21" s="38"/>
      <c r="WDO21" s="38"/>
      <c r="WDP21" s="38"/>
      <c r="WDQ21" s="38"/>
      <c r="WDR21" s="38"/>
      <c r="WDS21" s="38"/>
      <c r="WDT21" s="38"/>
      <c r="WDU21" s="38"/>
      <c r="WDV21" s="38"/>
      <c r="WDW21" s="38"/>
      <c r="WDX21" s="38"/>
      <c r="WDY21" s="38"/>
      <c r="WDZ21" s="38"/>
      <c r="WEA21" s="38"/>
      <c r="WEB21" s="38"/>
      <c r="WEC21" s="38"/>
      <c r="WED21" s="38"/>
      <c r="WEE21" s="38"/>
      <c r="WEF21" s="38"/>
      <c r="WEG21" s="38"/>
      <c r="WEH21" s="38"/>
      <c r="WEI21" s="38"/>
      <c r="WEJ21" s="38"/>
      <c r="WEK21" s="38"/>
      <c r="WEL21" s="38"/>
      <c r="WEM21" s="38"/>
      <c r="WEN21" s="38"/>
      <c r="WEO21" s="38"/>
      <c r="WEP21" s="38"/>
      <c r="WEQ21" s="38"/>
      <c r="WER21" s="38"/>
      <c r="WES21" s="38"/>
      <c r="WET21" s="38"/>
      <c r="WEU21" s="38"/>
      <c r="WEV21" s="38"/>
      <c r="WEW21" s="38"/>
      <c r="WEX21" s="38"/>
      <c r="WEY21" s="38"/>
      <c r="WEZ21" s="38"/>
      <c r="WFA21" s="38"/>
      <c r="WFB21" s="38"/>
      <c r="WFC21" s="38"/>
      <c r="WFD21" s="38"/>
      <c r="WFE21" s="38"/>
      <c r="WFF21" s="38"/>
      <c r="WFG21" s="38"/>
      <c r="WFH21" s="38"/>
      <c r="WFI21" s="38"/>
      <c r="WFJ21" s="38"/>
      <c r="WFK21" s="38"/>
      <c r="WFL21" s="38"/>
      <c r="WFM21" s="38"/>
      <c r="WFN21" s="38"/>
      <c r="WFO21" s="38"/>
      <c r="WFP21" s="38"/>
      <c r="WFQ21" s="38"/>
      <c r="WFR21" s="38"/>
      <c r="WFS21" s="38"/>
      <c r="WFT21" s="38"/>
      <c r="WFU21" s="38"/>
      <c r="WFV21" s="38"/>
      <c r="WFW21" s="38"/>
      <c r="WFX21" s="38"/>
      <c r="WFY21" s="38"/>
      <c r="WFZ21" s="38"/>
      <c r="WGA21" s="38"/>
      <c r="WGB21" s="38"/>
      <c r="WGC21" s="38"/>
      <c r="WGD21" s="38"/>
      <c r="WGE21" s="38"/>
      <c r="WGF21" s="38"/>
      <c r="WGG21" s="38"/>
      <c r="WGH21" s="38"/>
      <c r="WGI21" s="38"/>
      <c r="WGJ21" s="38"/>
      <c r="WGK21" s="38"/>
      <c r="WGL21" s="38"/>
      <c r="WGM21" s="38"/>
      <c r="WGN21" s="38"/>
      <c r="WGO21" s="38"/>
      <c r="WGP21" s="38"/>
      <c r="WGQ21" s="38"/>
      <c r="WGR21" s="38"/>
      <c r="WGS21" s="38"/>
      <c r="WGT21" s="38"/>
      <c r="WGU21" s="38"/>
      <c r="WGV21" s="38"/>
      <c r="WGW21" s="38"/>
      <c r="WGX21" s="38"/>
      <c r="WGY21" s="38"/>
      <c r="WGZ21" s="38"/>
      <c r="WHA21" s="38"/>
      <c r="WHB21" s="38"/>
      <c r="WHC21" s="38"/>
      <c r="WHD21" s="38"/>
      <c r="WHE21" s="38"/>
      <c r="WHF21" s="38"/>
      <c r="WHG21" s="38"/>
      <c r="WHH21" s="38"/>
      <c r="WHI21" s="38"/>
      <c r="WHJ21" s="38"/>
      <c r="WHK21" s="38"/>
      <c r="WHL21" s="38"/>
      <c r="WHM21" s="38"/>
      <c r="WHN21" s="38"/>
      <c r="WHO21" s="38"/>
      <c r="WHP21" s="38"/>
      <c r="WHQ21" s="38"/>
      <c r="WHR21" s="38"/>
      <c r="WHS21" s="38"/>
      <c r="WHT21" s="38"/>
      <c r="WHU21" s="38"/>
      <c r="WHV21" s="38"/>
      <c r="WHW21" s="38"/>
      <c r="WHX21" s="38"/>
      <c r="WHY21" s="38"/>
      <c r="WHZ21" s="38"/>
      <c r="WIA21" s="38"/>
      <c r="WIB21" s="38"/>
      <c r="WIC21" s="38"/>
      <c r="WID21" s="38"/>
      <c r="WIE21" s="38"/>
      <c r="WIF21" s="38"/>
      <c r="WIG21" s="38"/>
      <c r="WIH21" s="38"/>
      <c r="WII21" s="38"/>
      <c r="WIJ21" s="38"/>
      <c r="WIK21" s="38"/>
      <c r="WIL21" s="38"/>
      <c r="WIM21" s="38"/>
      <c r="WIN21" s="38"/>
      <c r="WIO21" s="38"/>
      <c r="WIP21" s="38"/>
      <c r="WIQ21" s="38"/>
      <c r="WIR21" s="38"/>
      <c r="WIS21" s="38"/>
      <c r="WIT21" s="38"/>
      <c r="WIU21" s="38"/>
      <c r="WIV21" s="38"/>
      <c r="WIW21" s="38"/>
      <c r="WIX21" s="38"/>
      <c r="WIY21" s="38"/>
      <c r="WIZ21" s="38"/>
      <c r="WJA21" s="38"/>
      <c r="WJB21" s="38"/>
      <c r="WJC21" s="38"/>
      <c r="WJD21" s="38"/>
      <c r="WJE21" s="38"/>
      <c r="WJF21" s="38"/>
      <c r="WJG21" s="38"/>
      <c r="WJH21" s="38"/>
      <c r="WJI21" s="38"/>
      <c r="WJJ21" s="38"/>
      <c r="WJK21" s="38"/>
      <c r="WJL21" s="38"/>
      <c r="WJM21" s="38"/>
      <c r="WJN21" s="38"/>
      <c r="WJO21" s="38"/>
      <c r="WJP21" s="38"/>
      <c r="WJQ21" s="38"/>
      <c r="WJR21" s="38"/>
      <c r="WJS21" s="38"/>
      <c r="WJT21" s="38"/>
      <c r="WJU21" s="38"/>
      <c r="WJV21" s="38"/>
      <c r="WJW21" s="38"/>
      <c r="WJX21" s="38"/>
      <c r="WJY21" s="38"/>
      <c r="WJZ21" s="38"/>
      <c r="WKA21" s="38"/>
      <c r="WKB21" s="38"/>
      <c r="WKC21" s="38"/>
      <c r="WKD21" s="38"/>
      <c r="WKE21" s="38"/>
      <c r="WKF21" s="38"/>
      <c r="WKG21" s="38"/>
      <c r="WKH21" s="38"/>
      <c r="WKI21" s="38"/>
      <c r="WKJ21" s="38"/>
      <c r="WKK21" s="38"/>
      <c r="WKL21" s="38"/>
      <c r="WKM21" s="38"/>
      <c r="WKN21" s="38"/>
      <c r="WKO21" s="38"/>
      <c r="WKP21" s="38"/>
      <c r="WKQ21" s="38"/>
      <c r="WKR21" s="38"/>
      <c r="WKS21" s="38"/>
      <c r="WKT21" s="38"/>
      <c r="WKU21" s="38"/>
      <c r="WKV21" s="38"/>
      <c r="WKW21" s="38"/>
      <c r="WKX21" s="38"/>
      <c r="WKY21" s="38"/>
      <c r="WKZ21" s="38"/>
      <c r="WLA21" s="38"/>
      <c r="WLB21" s="38"/>
      <c r="WLC21" s="38"/>
      <c r="WLD21" s="38"/>
      <c r="WLE21" s="38"/>
      <c r="WLF21" s="38"/>
      <c r="WLG21" s="38"/>
      <c r="WLH21" s="38"/>
      <c r="WLI21" s="38"/>
      <c r="WLJ21" s="38"/>
      <c r="WLK21" s="38"/>
      <c r="WLL21" s="38"/>
      <c r="WLM21" s="38"/>
      <c r="WLN21" s="38"/>
      <c r="WLO21" s="38"/>
      <c r="WLP21" s="38"/>
      <c r="WLQ21" s="38"/>
      <c r="WLR21" s="38"/>
      <c r="WLS21" s="38"/>
      <c r="WLT21" s="38"/>
      <c r="WLU21" s="38"/>
      <c r="WLV21" s="38"/>
      <c r="WLW21" s="38"/>
      <c r="WLX21" s="38"/>
      <c r="WLY21" s="38"/>
      <c r="WLZ21" s="38"/>
      <c r="WMA21" s="38"/>
      <c r="WMB21" s="38"/>
      <c r="WMC21" s="38"/>
      <c r="WMD21" s="38"/>
      <c r="WME21" s="38"/>
      <c r="WMF21" s="38"/>
      <c r="WMG21" s="38"/>
      <c r="WMH21" s="38"/>
      <c r="WMI21" s="38"/>
      <c r="WMJ21" s="38"/>
      <c r="WMK21" s="38"/>
      <c r="WML21" s="38"/>
      <c r="WMM21" s="38"/>
      <c r="WMN21" s="38"/>
      <c r="WMO21" s="38"/>
      <c r="WMP21" s="38"/>
      <c r="WMQ21" s="38"/>
      <c r="WMR21" s="38"/>
      <c r="WMS21" s="38"/>
      <c r="WMT21" s="38"/>
      <c r="WMU21" s="38"/>
      <c r="WMV21" s="38"/>
      <c r="WMW21" s="38"/>
      <c r="WMX21" s="38"/>
      <c r="WMY21" s="38"/>
      <c r="WMZ21" s="38"/>
      <c r="WNA21" s="38"/>
      <c r="WNB21" s="38"/>
      <c r="WNC21" s="38"/>
      <c r="WND21" s="38"/>
      <c r="WNE21" s="38"/>
      <c r="WNF21" s="38"/>
      <c r="WNG21" s="38"/>
      <c r="WNH21" s="38"/>
      <c r="WNI21" s="38"/>
      <c r="WNJ21" s="38"/>
      <c r="WNK21" s="38"/>
      <c r="WNL21" s="38"/>
      <c r="WNM21" s="38"/>
      <c r="WNN21" s="38"/>
      <c r="WNO21" s="38"/>
      <c r="WNP21" s="38"/>
      <c r="WNQ21" s="38"/>
      <c r="WNR21" s="38"/>
      <c r="WNS21" s="38"/>
      <c r="WNT21" s="38"/>
      <c r="WNU21" s="38"/>
      <c r="WNV21" s="38"/>
      <c r="WNW21" s="38"/>
      <c r="WNX21" s="38"/>
      <c r="WNY21" s="38"/>
      <c r="WNZ21" s="38"/>
      <c r="WOA21" s="38"/>
      <c r="WOB21" s="38"/>
      <c r="WOC21" s="38"/>
      <c r="WOD21" s="38"/>
      <c r="WOE21" s="38"/>
      <c r="WOF21" s="38"/>
      <c r="WOG21" s="38"/>
      <c r="WOH21" s="38"/>
      <c r="WOI21" s="38"/>
      <c r="WOJ21" s="38"/>
      <c r="WOK21" s="38"/>
      <c r="WOL21" s="38"/>
      <c r="WOM21" s="38"/>
      <c r="WON21" s="38"/>
      <c r="WOO21" s="38"/>
      <c r="WOP21" s="38"/>
      <c r="WOQ21" s="38"/>
      <c r="WOR21" s="38"/>
      <c r="WOS21" s="38"/>
      <c r="WOT21" s="38"/>
      <c r="WOU21" s="38"/>
      <c r="WOV21" s="38"/>
      <c r="WOW21" s="38"/>
      <c r="WOX21" s="38"/>
      <c r="WOY21" s="38"/>
      <c r="WOZ21" s="38"/>
      <c r="WPA21" s="38"/>
      <c r="WPB21" s="38"/>
      <c r="WPC21" s="38"/>
      <c r="WPD21" s="38"/>
      <c r="WPE21" s="38"/>
      <c r="WPF21" s="38"/>
      <c r="WPG21" s="38"/>
      <c r="WPH21" s="38"/>
      <c r="WPI21" s="38"/>
      <c r="WPJ21" s="38"/>
      <c r="WPK21" s="38"/>
      <c r="WPL21" s="38"/>
      <c r="WPM21" s="38"/>
      <c r="WPN21" s="38"/>
      <c r="WPO21" s="38"/>
      <c r="WPP21" s="38"/>
      <c r="WPQ21" s="38"/>
      <c r="WPR21" s="38"/>
      <c r="WPS21" s="38"/>
      <c r="WPT21" s="38"/>
      <c r="WPU21" s="38"/>
      <c r="WPV21" s="38"/>
      <c r="WPW21" s="38"/>
      <c r="WPX21" s="38"/>
      <c r="WPY21" s="38"/>
      <c r="WPZ21" s="38"/>
      <c r="WQA21" s="38"/>
      <c r="WQB21" s="38"/>
      <c r="WQC21" s="38"/>
      <c r="WQD21" s="38"/>
      <c r="WQE21" s="38"/>
      <c r="WQF21" s="38"/>
      <c r="WQG21" s="38"/>
      <c r="WQH21" s="38"/>
      <c r="WQI21" s="38"/>
      <c r="WQJ21" s="38"/>
      <c r="WQK21" s="38"/>
      <c r="WQL21" s="38"/>
      <c r="WQM21" s="38"/>
      <c r="WQN21" s="38"/>
      <c r="WQO21" s="38"/>
      <c r="WQP21" s="38"/>
      <c r="WQQ21" s="38"/>
      <c r="WQR21" s="38"/>
      <c r="WQS21" s="38"/>
      <c r="WQT21" s="38"/>
      <c r="WQU21" s="38"/>
      <c r="WQV21" s="38"/>
      <c r="WQW21" s="38"/>
      <c r="WQX21" s="38"/>
      <c r="WQY21" s="38"/>
      <c r="WQZ21" s="38"/>
      <c r="WRA21" s="38"/>
      <c r="WRB21" s="38"/>
      <c r="WRC21" s="38"/>
      <c r="WRD21" s="38"/>
      <c r="WRE21" s="38"/>
      <c r="WRF21" s="38"/>
      <c r="WRG21" s="38"/>
      <c r="WRH21" s="38"/>
      <c r="WRI21" s="38"/>
      <c r="WRJ21" s="38"/>
      <c r="WRK21" s="38"/>
      <c r="WRL21" s="38"/>
      <c r="WRM21" s="38"/>
      <c r="WRN21" s="38"/>
      <c r="WRO21" s="38"/>
      <c r="WRP21" s="38"/>
      <c r="WRQ21" s="38"/>
      <c r="WRR21" s="38"/>
      <c r="WRS21" s="38"/>
      <c r="WRT21" s="38"/>
      <c r="WRU21" s="38"/>
      <c r="WRV21" s="38"/>
      <c r="WRW21" s="38"/>
      <c r="WRX21" s="38"/>
      <c r="WRY21" s="38"/>
      <c r="WRZ21" s="38"/>
      <c r="WSA21" s="38"/>
      <c r="WSB21" s="38"/>
      <c r="WSC21" s="38"/>
      <c r="WSD21" s="38"/>
      <c r="WSE21" s="38"/>
      <c r="WSF21" s="38"/>
      <c r="WSG21" s="38"/>
      <c r="WSH21" s="38"/>
      <c r="WSI21" s="38"/>
      <c r="WSJ21" s="38"/>
      <c r="WSK21" s="38"/>
      <c r="WSL21" s="38"/>
      <c r="WSM21" s="38"/>
      <c r="WSN21" s="38"/>
      <c r="WSO21" s="38"/>
      <c r="WSP21" s="38"/>
      <c r="WSQ21" s="38"/>
      <c r="WSR21" s="38"/>
      <c r="WSS21" s="38"/>
      <c r="WST21" s="38"/>
      <c r="WSU21" s="38"/>
      <c r="WSV21" s="38"/>
      <c r="WSW21" s="38"/>
      <c r="WSX21" s="38"/>
      <c r="WSY21" s="38"/>
      <c r="WSZ21" s="38"/>
      <c r="WTA21" s="38"/>
      <c r="WTB21" s="38"/>
      <c r="WTC21" s="38"/>
      <c r="WTD21" s="38"/>
      <c r="WTE21" s="38"/>
      <c r="WTF21" s="38"/>
      <c r="WTG21" s="38"/>
      <c r="WTH21" s="38"/>
      <c r="WTI21" s="38"/>
      <c r="WTJ21" s="38"/>
      <c r="WTK21" s="38"/>
      <c r="WTL21" s="38"/>
      <c r="WTM21" s="38"/>
      <c r="WTN21" s="38"/>
      <c r="WTO21" s="38"/>
      <c r="WTP21" s="38"/>
      <c r="WTQ21" s="38"/>
      <c r="WTR21" s="38"/>
      <c r="WTS21" s="38"/>
      <c r="WTT21" s="38"/>
      <c r="WTU21" s="38"/>
      <c r="WTV21" s="38"/>
      <c r="WTW21" s="38"/>
      <c r="WTX21" s="38"/>
      <c r="WTY21" s="38"/>
      <c r="WTZ21" s="38"/>
      <c r="WUA21" s="38"/>
      <c r="WUB21" s="38"/>
      <c r="WUC21" s="38"/>
      <c r="WUD21" s="38"/>
      <c r="WUE21" s="38"/>
      <c r="WUF21" s="38"/>
      <c r="WUG21" s="38"/>
      <c r="WUH21" s="38"/>
      <c r="WUI21" s="38"/>
      <c r="WUJ21" s="38"/>
      <c r="WUK21" s="38"/>
      <c r="WUL21" s="38"/>
      <c r="WUM21" s="38"/>
      <c r="WUN21" s="38"/>
      <c r="WUO21" s="38"/>
      <c r="WUP21" s="38"/>
      <c r="WUQ21" s="38"/>
      <c r="WUR21" s="38"/>
      <c r="WUS21" s="38"/>
      <c r="WUT21" s="38"/>
      <c r="WUU21" s="38"/>
      <c r="WUV21" s="38"/>
      <c r="WUW21" s="38"/>
      <c r="WUX21" s="38"/>
      <c r="WUY21" s="38"/>
      <c r="WUZ21" s="38"/>
      <c r="WVA21" s="38"/>
      <c r="WVB21" s="38"/>
      <c r="WVC21" s="38"/>
      <c r="WVD21" s="38"/>
      <c r="WVE21" s="38"/>
      <c r="WVF21" s="38"/>
      <c r="WVG21" s="38"/>
      <c r="WVH21" s="38"/>
      <c r="WVI21" s="38"/>
      <c r="WVJ21" s="38"/>
      <c r="WVK21" s="38"/>
      <c r="WVL21" s="38"/>
      <c r="WVM21" s="38"/>
      <c r="WVN21" s="38"/>
      <c r="WVO21" s="38"/>
      <c r="WVP21" s="38"/>
      <c r="WVQ21" s="38"/>
      <c r="WVR21" s="38"/>
      <c r="WVS21" s="38"/>
      <c r="WVT21" s="38"/>
      <c r="WVU21" s="38"/>
      <c r="WVV21" s="38"/>
      <c r="WVW21" s="38"/>
      <c r="WVX21" s="38"/>
      <c r="WVY21" s="38"/>
      <c r="WVZ21" s="38"/>
      <c r="WWA21" s="38"/>
      <c r="WWB21" s="38"/>
      <c r="WWC21" s="38"/>
      <c r="WWD21" s="38"/>
      <c r="WWE21" s="38"/>
      <c r="WWF21" s="38"/>
      <c r="WWG21" s="38"/>
      <c r="WWH21" s="38"/>
      <c r="WWI21" s="38"/>
      <c r="WWJ21" s="38"/>
      <c r="WWK21" s="38"/>
      <c r="WWL21" s="38"/>
      <c r="WWM21" s="38"/>
      <c r="WWN21" s="38"/>
      <c r="WWO21" s="38"/>
      <c r="WWP21" s="38"/>
      <c r="WWQ21" s="38"/>
      <c r="WWR21" s="38"/>
      <c r="WWS21" s="38"/>
      <c r="WWT21" s="38"/>
      <c r="WWU21" s="38"/>
      <c r="WWV21" s="38"/>
      <c r="WWW21" s="38"/>
      <c r="WWX21" s="38"/>
      <c r="WWY21" s="38"/>
      <c r="WWZ21" s="38"/>
      <c r="WXA21" s="38"/>
      <c r="WXB21" s="38"/>
      <c r="WXC21" s="38"/>
      <c r="WXD21" s="38"/>
      <c r="WXE21" s="38"/>
      <c r="WXF21" s="38"/>
      <c r="WXG21" s="38"/>
      <c r="WXH21" s="38"/>
      <c r="WXI21" s="38"/>
      <c r="WXJ21" s="38"/>
      <c r="WXK21" s="38"/>
      <c r="WXL21" s="38"/>
      <c r="WXM21" s="38"/>
      <c r="WXN21" s="38"/>
      <c r="WXO21" s="38"/>
      <c r="WXP21" s="38"/>
      <c r="WXQ21" s="38"/>
      <c r="WXR21" s="38"/>
      <c r="WXS21" s="38"/>
      <c r="WXT21" s="38"/>
      <c r="WXU21" s="38"/>
      <c r="WXV21" s="38"/>
      <c r="WXW21" s="38"/>
      <c r="WXX21" s="38"/>
      <c r="WXY21" s="38"/>
      <c r="WXZ21" s="38"/>
      <c r="WYA21" s="38"/>
      <c r="WYB21" s="38"/>
      <c r="WYC21" s="38"/>
      <c r="WYD21" s="38"/>
      <c r="WYE21" s="38"/>
      <c r="WYF21" s="38"/>
      <c r="WYG21" s="38"/>
      <c r="WYH21" s="38"/>
      <c r="WYI21" s="38"/>
      <c r="WYJ21" s="38"/>
      <c r="WYK21" s="38"/>
      <c r="WYL21" s="38"/>
      <c r="WYM21" s="38"/>
      <c r="WYN21" s="38"/>
      <c r="WYO21" s="38"/>
      <c r="WYP21" s="38"/>
      <c r="WYQ21" s="38"/>
      <c r="WYR21" s="38"/>
      <c r="WYS21" s="38"/>
      <c r="WYT21" s="38"/>
      <c r="WYU21" s="38"/>
      <c r="WYV21" s="38"/>
      <c r="WYW21" s="38"/>
      <c r="WYX21" s="38"/>
      <c r="WYY21" s="38"/>
      <c r="WYZ21" s="38"/>
      <c r="WZA21" s="38"/>
      <c r="WZB21" s="38"/>
      <c r="WZC21" s="38"/>
      <c r="WZD21" s="38"/>
      <c r="WZE21" s="38"/>
      <c r="WZF21" s="38"/>
      <c r="WZG21" s="38"/>
      <c r="WZH21" s="38"/>
      <c r="WZI21" s="38"/>
      <c r="WZJ21" s="38"/>
      <c r="WZK21" s="38"/>
      <c r="WZL21" s="38"/>
      <c r="WZM21" s="38"/>
      <c r="WZN21" s="38"/>
      <c r="WZO21" s="38"/>
      <c r="WZP21" s="38"/>
      <c r="WZQ21" s="38"/>
      <c r="WZR21" s="38"/>
      <c r="WZS21" s="38"/>
      <c r="WZT21" s="38"/>
      <c r="WZU21" s="38"/>
      <c r="WZV21" s="38"/>
      <c r="WZW21" s="38"/>
      <c r="WZX21" s="38"/>
      <c r="WZY21" s="38"/>
      <c r="WZZ21" s="38"/>
      <c r="XAA21" s="38"/>
      <c r="XAB21" s="38"/>
      <c r="XAC21" s="38"/>
      <c r="XAD21" s="38"/>
      <c r="XAE21" s="38"/>
      <c r="XAF21" s="38"/>
      <c r="XAG21" s="38"/>
      <c r="XAH21" s="38"/>
      <c r="XAI21" s="38"/>
      <c r="XAJ21" s="38"/>
      <c r="XAK21" s="38"/>
      <c r="XAL21" s="38"/>
      <c r="XAM21" s="38"/>
      <c r="XAN21" s="38"/>
      <c r="XAO21" s="38"/>
      <c r="XAP21" s="38"/>
      <c r="XAQ21" s="38"/>
      <c r="XAR21" s="38"/>
      <c r="XAS21" s="38"/>
      <c r="XAT21" s="38"/>
      <c r="XAU21" s="38"/>
      <c r="XAV21" s="38"/>
      <c r="XAW21" s="38"/>
      <c r="XAX21" s="38"/>
      <c r="XAY21" s="38"/>
      <c r="XAZ21" s="38"/>
      <c r="XBA21" s="38"/>
      <c r="XBB21" s="38"/>
      <c r="XBC21" s="38"/>
      <c r="XBD21" s="38"/>
      <c r="XBE21" s="38"/>
      <c r="XBF21" s="38"/>
      <c r="XBG21" s="38"/>
      <c r="XBH21" s="38"/>
      <c r="XBI21" s="38"/>
      <c r="XBJ21" s="38"/>
      <c r="XBK21" s="38"/>
      <c r="XBL21" s="38"/>
      <c r="XBM21" s="38"/>
      <c r="XBN21" s="38"/>
      <c r="XBO21" s="38"/>
      <c r="XBP21" s="38"/>
      <c r="XBQ21" s="38"/>
      <c r="XBR21" s="38"/>
      <c r="XBS21" s="38"/>
      <c r="XBT21" s="38"/>
      <c r="XBU21" s="38"/>
      <c r="XBV21" s="38"/>
      <c r="XBW21" s="38"/>
      <c r="XBX21" s="38"/>
      <c r="XBY21" s="38"/>
      <c r="XBZ21" s="38"/>
      <c r="XCA21" s="38"/>
      <c r="XCB21" s="38"/>
      <c r="XCC21" s="38"/>
      <c r="XCD21" s="38"/>
      <c r="XCE21" s="38"/>
      <c r="XCF21" s="38"/>
      <c r="XCG21" s="38"/>
      <c r="XCH21" s="38"/>
      <c r="XCI21" s="38"/>
      <c r="XCJ21" s="38"/>
      <c r="XCK21" s="38"/>
      <c r="XCL21" s="38"/>
      <c r="XCM21" s="38"/>
      <c r="XCN21" s="38"/>
      <c r="XCO21" s="38"/>
      <c r="XCP21" s="38"/>
      <c r="XCQ21" s="38"/>
      <c r="XCR21" s="38"/>
      <c r="XCS21" s="38"/>
      <c r="XCT21" s="38"/>
      <c r="XCU21" s="38"/>
      <c r="XCV21" s="38"/>
      <c r="XCW21" s="38"/>
      <c r="XCX21" s="38"/>
      <c r="XCY21" s="38"/>
      <c r="XCZ21" s="38"/>
      <c r="XDA21" s="38"/>
      <c r="XDB21" s="38"/>
      <c r="XDC21" s="38"/>
      <c r="XDD21" s="38"/>
      <c r="XDE21" s="38"/>
      <c r="XDF21" s="38"/>
      <c r="XDG21" s="38"/>
      <c r="XDH21" s="38"/>
      <c r="XDI21" s="38"/>
      <c r="XDJ21" s="38"/>
      <c r="XDK21" s="38"/>
      <c r="XDL21" s="38"/>
      <c r="XDM21" s="38"/>
      <c r="XDN21" s="38"/>
      <c r="XDO21" s="38"/>
      <c r="XDP21" s="38"/>
      <c r="XDQ21" s="38"/>
      <c r="XDR21" s="38"/>
      <c r="XDS21" s="38"/>
      <c r="XDT21" s="38"/>
      <c r="XDU21" s="38"/>
      <c r="XDV21" s="38"/>
      <c r="XDW21" s="38"/>
      <c r="XDX21" s="38"/>
      <c r="XDY21" s="38"/>
      <c r="XDZ21" s="38"/>
      <c r="XEA21" s="38"/>
      <c r="XEB21" s="38"/>
      <c r="XEC21" s="38"/>
      <c r="XED21" s="38"/>
      <c r="XEE21" s="38"/>
      <c r="XEF21" s="38"/>
      <c r="XEG21" s="38"/>
      <c r="XEH21" s="38"/>
      <c r="XEI21" s="38"/>
      <c r="XEJ21" s="38"/>
      <c r="XEK21" s="38"/>
      <c r="XEL21" s="38"/>
      <c r="XEM21" s="38"/>
      <c r="XEN21" s="38"/>
      <c r="XEO21" s="38"/>
      <c r="XEP21" s="38"/>
      <c r="XEQ21" s="38"/>
      <c r="XER21" s="38"/>
      <c r="XES21" s="38"/>
      <c r="XET21" s="38"/>
      <c r="XEU21" s="38"/>
      <c r="XEV21" s="38"/>
      <c r="XEW21" s="38"/>
      <c r="XEX21" s="38"/>
      <c r="XEY21" s="38"/>
      <c r="XEZ21" s="38"/>
      <c r="XFA21" s="38"/>
      <c r="XFB21" s="38"/>
      <c r="XFC21" s="38"/>
      <c r="XFD21" s="38"/>
    </row>
    <row r="22" spans="1:16384" ht="45.6" customHeight="1" x14ac:dyDescent="0.2">
      <c r="A22" s="2"/>
      <c r="B22" s="38" t="s">
        <v>66</v>
      </c>
      <c r="C22" s="38"/>
      <c r="D22" s="38"/>
      <c r="E22" s="38"/>
    </row>
    <row r="23" spans="1:16384"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c r="XEU23" s="38"/>
      <c r="XEV23" s="38"/>
      <c r="XEW23" s="38"/>
      <c r="XEX23" s="38"/>
      <c r="XEY23" s="38"/>
      <c r="XEZ23" s="38"/>
      <c r="XFA23" s="38"/>
      <c r="XFB23" s="38"/>
      <c r="XFC23" s="38"/>
      <c r="XFD23" s="38"/>
    </row>
    <row r="24" spans="1:16384" ht="77.45" customHeight="1" x14ac:dyDescent="0.2">
      <c r="A24" s="2"/>
      <c r="B24" s="39" t="s">
        <v>35</v>
      </c>
      <c r="C24" s="39"/>
      <c r="D24" s="39"/>
      <c r="E24" s="39"/>
    </row>
    <row r="25" spans="1:16384" s="34" customFormat="1" ht="34.15" customHeight="1" x14ac:dyDescent="0.2">
      <c r="A25" s="2"/>
      <c r="B25" s="39" t="s">
        <v>70</v>
      </c>
      <c r="C25" s="39"/>
      <c r="D25" s="39"/>
      <c r="E25" s="39"/>
    </row>
    <row r="26" spans="1:16384" x14ac:dyDescent="0.2">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c r="IW26" s="38"/>
      <c r="IX26" s="38"/>
      <c r="IY26" s="38"/>
      <c r="IZ26" s="38"/>
      <c r="JA26" s="38"/>
      <c r="JB26" s="38"/>
      <c r="JC26" s="38"/>
      <c r="JD26" s="38"/>
      <c r="JE26" s="38"/>
      <c r="JF26" s="38"/>
      <c r="JG26" s="38"/>
      <c r="JH26" s="38"/>
      <c r="JI26" s="38"/>
      <c r="JJ26" s="38"/>
      <c r="JK26" s="38"/>
      <c r="JL26" s="38"/>
      <c r="JM26" s="38"/>
      <c r="JN26" s="38"/>
      <c r="JO26" s="38"/>
      <c r="JP26" s="38"/>
      <c r="JQ26" s="38"/>
      <c r="JR26" s="38"/>
      <c r="JS26" s="38"/>
      <c r="JT26" s="38"/>
      <c r="JU26" s="38"/>
      <c r="JV26" s="38"/>
      <c r="JW26" s="38"/>
      <c r="JX26" s="38"/>
      <c r="JY26" s="38"/>
      <c r="JZ26" s="38"/>
      <c r="KA26" s="38"/>
      <c r="KB26" s="38"/>
      <c r="KC26" s="38"/>
      <c r="KD26" s="38"/>
      <c r="KE26" s="38"/>
      <c r="KF26" s="38"/>
      <c r="KG26" s="38"/>
      <c r="KH26" s="38"/>
      <c r="KI26" s="38"/>
      <c r="KJ26" s="38"/>
      <c r="KK26" s="38"/>
      <c r="KL26" s="38"/>
      <c r="KM26" s="38"/>
      <c r="KN26" s="38"/>
      <c r="KO26" s="38"/>
      <c r="KP26" s="38"/>
      <c r="KQ26" s="38"/>
      <c r="KR26" s="38"/>
      <c r="KS26" s="38"/>
      <c r="KT26" s="38"/>
      <c r="KU26" s="38"/>
      <c r="KV26" s="38"/>
      <c r="KW26" s="38"/>
      <c r="KX26" s="38"/>
      <c r="KY26" s="38"/>
      <c r="KZ26" s="38"/>
      <c r="LA26" s="38"/>
      <c r="LB26" s="38"/>
      <c r="LC26" s="38"/>
      <c r="LD26" s="38"/>
      <c r="LE26" s="38"/>
      <c r="LF26" s="38"/>
      <c r="LG26" s="38"/>
      <c r="LH26" s="38"/>
      <c r="LI26" s="38"/>
      <c r="LJ26" s="38"/>
      <c r="LK26" s="38"/>
      <c r="LL26" s="38"/>
      <c r="LM26" s="38"/>
      <c r="LN26" s="38"/>
      <c r="LO26" s="38"/>
      <c r="LP26" s="38"/>
      <c r="LQ26" s="38"/>
      <c r="LR26" s="38"/>
      <c r="LS26" s="38"/>
      <c r="LT26" s="38"/>
      <c r="LU26" s="38"/>
      <c r="LV26" s="38"/>
      <c r="LW26" s="38"/>
      <c r="LX26" s="38"/>
      <c r="LY26" s="38"/>
      <c r="LZ26" s="38"/>
      <c r="MA26" s="38"/>
      <c r="MB26" s="38"/>
      <c r="MC26" s="38"/>
      <c r="MD26" s="38"/>
      <c r="ME26" s="38"/>
      <c r="MF26" s="38"/>
      <c r="MG26" s="38"/>
      <c r="MH26" s="38"/>
      <c r="MI26" s="38"/>
      <c r="MJ26" s="38"/>
      <c r="MK26" s="38"/>
      <c r="ML26" s="38"/>
      <c r="MM26" s="38"/>
      <c r="MN26" s="38"/>
      <c r="MO26" s="38"/>
      <c r="MP26" s="38"/>
      <c r="MQ26" s="38"/>
      <c r="MR26" s="38"/>
      <c r="MS26" s="38"/>
      <c r="MT26" s="38"/>
      <c r="MU26" s="38"/>
      <c r="MV26" s="38"/>
      <c r="MW26" s="38"/>
      <c r="MX26" s="38"/>
      <c r="MY26" s="38"/>
      <c r="MZ26" s="38"/>
      <c r="NA26" s="38"/>
      <c r="NB26" s="38"/>
      <c r="NC26" s="38"/>
      <c r="ND26" s="38"/>
      <c r="NE26" s="38"/>
      <c r="NF26" s="38"/>
      <c r="NG26" s="38"/>
      <c r="NH26" s="38"/>
      <c r="NI26" s="38"/>
      <c r="NJ26" s="38"/>
      <c r="NK26" s="38"/>
      <c r="NL26" s="38"/>
      <c r="NM26" s="38"/>
      <c r="NN26" s="38"/>
      <c r="NO26" s="38"/>
      <c r="NP26" s="38"/>
      <c r="NQ26" s="38"/>
      <c r="NR26" s="38"/>
      <c r="NS26" s="38"/>
      <c r="NT26" s="38"/>
      <c r="NU26" s="38"/>
      <c r="NV26" s="38"/>
      <c r="NW26" s="38"/>
      <c r="NX26" s="38"/>
      <c r="NY26" s="38"/>
      <c r="NZ26" s="38"/>
      <c r="OA26" s="38"/>
      <c r="OB26" s="38"/>
      <c r="OC26" s="38"/>
      <c r="OD26" s="38"/>
      <c r="OE26" s="38"/>
      <c r="OF26" s="38"/>
      <c r="OG26" s="38"/>
      <c r="OH26" s="38"/>
      <c r="OI26" s="38"/>
      <c r="OJ26" s="38"/>
      <c r="OK26" s="38"/>
      <c r="OL26" s="38"/>
      <c r="OM26" s="38"/>
      <c r="ON26" s="38"/>
      <c r="OO26" s="38"/>
      <c r="OP26" s="38"/>
      <c r="OQ26" s="38"/>
      <c r="OR26" s="38"/>
      <c r="OS26" s="38"/>
      <c r="OT26" s="38"/>
      <c r="OU26" s="38"/>
      <c r="OV26" s="38"/>
      <c r="OW26" s="38"/>
      <c r="OX26" s="38"/>
      <c r="OY26" s="38"/>
      <c r="OZ26" s="38"/>
      <c r="PA26" s="38"/>
      <c r="PB26" s="38"/>
      <c r="PC26" s="38"/>
      <c r="PD26" s="38"/>
      <c r="PE26" s="38"/>
      <c r="PF26" s="38"/>
      <c r="PG26" s="38"/>
      <c r="PH26" s="38"/>
      <c r="PI26" s="38"/>
      <c r="PJ26" s="38"/>
      <c r="PK26" s="38"/>
      <c r="PL26" s="38"/>
      <c r="PM26" s="38"/>
      <c r="PN26" s="38"/>
      <c r="PO26" s="38"/>
      <c r="PP26" s="38"/>
      <c r="PQ26" s="38"/>
      <c r="PR26" s="38"/>
      <c r="PS26" s="38"/>
      <c r="PT26" s="38"/>
      <c r="PU26" s="38"/>
      <c r="PV26" s="38"/>
      <c r="PW26" s="38"/>
      <c r="PX26" s="38"/>
      <c r="PY26" s="38"/>
      <c r="PZ26" s="38"/>
      <c r="QA26" s="38"/>
      <c r="QB26" s="38"/>
      <c r="QC26" s="38"/>
      <c r="QD26" s="38"/>
      <c r="QE26" s="38"/>
      <c r="QF26" s="38"/>
      <c r="QG26" s="38"/>
      <c r="QH26" s="38"/>
      <c r="QI26" s="38"/>
      <c r="QJ26" s="38"/>
      <c r="QK26" s="38"/>
      <c r="QL26" s="38"/>
      <c r="QM26" s="38"/>
      <c r="QN26" s="38"/>
      <c r="QO26" s="38"/>
      <c r="QP26" s="38"/>
      <c r="QQ26" s="38"/>
      <c r="QR26" s="38"/>
      <c r="QS26" s="38"/>
      <c r="QT26" s="38"/>
      <c r="QU26" s="38"/>
      <c r="QV26" s="38"/>
      <c r="QW26" s="38"/>
      <c r="QX26" s="38"/>
      <c r="QY26" s="38"/>
      <c r="QZ26" s="38"/>
      <c r="RA26" s="38"/>
      <c r="RB26" s="38"/>
      <c r="RC26" s="38"/>
      <c r="RD26" s="38"/>
      <c r="RE26" s="38"/>
      <c r="RF26" s="38"/>
      <c r="RG26" s="38"/>
      <c r="RH26" s="38"/>
      <c r="RI26" s="38"/>
      <c r="RJ26" s="38"/>
      <c r="RK26" s="38"/>
      <c r="RL26" s="38"/>
      <c r="RM26" s="38"/>
      <c r="RN26" s="38"/>
      <c r="RO26" s="38"/>
      <c r="RP26" s="38"/>
      <c r="RQ26" s="38"/>
      <c r="RR26" s="38"/>
      <c r="RS26" s="38"/>
      <c r="RT26" s="38"/>
      <c r="RU26" s="38"/>
      <c r="RV26" s="38"/>
      <c r="RW26" s="38"/>
      <c r="RX26" s="38"/>
      <c r="RY26" s="38"/>
      <c r="RZ26" s="38"/>
      <c r="SA26" s="38"/>
      <c r="SB26" s="38"/>
      <c r="SC26" s="38"/>
      <c r="SD26" s="38"/>
      <c r="SE26" s="38"/>
      <c r="SF26" s="38"/>
      <c r="SG26" s="38"/>
      <c r="SH26" s="38"/>
      <c r="SI26" s="38"/>
      <c r="SJ26" s="38"/>
      <c r="SK26" s="38"/>
      <c r="SL26" s="38"/>
      <c r="SM26" s="38"/>
      <c r="SN26" s="38"/>
      <c r="SO26" s="38"/>
      <c r="SP26" s="38"/>
      <c r="SQ26" s="38"/>
      <c r="SR26" s="38"/>
      <c r="SS26" s="38"/>
      <c r="ST26" s="38"/>
      <c r="SU26" s="38"/>
      <c r="SV26" s="38"/>
      <c r="SW26" s="38"/>
      <c r="SX26" s="38"/>
      <c r="SY26" s="38"/>
      <c r="SZ26" s="38"/>
      <c r="TA26" s="38"/>
      <c r="TB26" s="38"/>
      <c r="TC26" s="38"/>
      <c r="TD26" s="38"/>
      <c r="TE26" s="38"/>
      <c r="TF26" s="38"/>
      <c r="TG26" s="38"/>
      <c r="TH26" s="38"/>
      <c r="TI26" s="38"/>
      <c r="TJ26" s="38"/>
      <c r="TK26" s="38"/>
      <c r="TL26" s="38"/>
      <c r="TM26" s="38"/>
      <c r="TN26" s="38"/>
      <c r="TO26" s="38"/>
      <c r="TP26" s="38"/>
      <c r="TQ26" s="38"/>
      <c r="TR26" s="38"/>
      <c r="TS26" s="38"/>
      <c r="TT26" s="38"/>
      <c r="TU26" s="38"/>
      <c r="TV26" s="38"/>
      <c r="TW26" s="38"/>
      <c r="TX26" s="38"/>
      <c r="TY26" s="38"/>
      <c r="TZ26" s="38"/>
      <c r="UA26" s="38"/>
      <c r="UB26" s="38"/>
      <c r="UC26" s="38"/>
      <c r="UD26" s="38"/>
      <c r="UE26" s="38"/>
      <c r="UF26" s="38"/>
      <c r="UG26" s="38"/>
      <c r="UH26" s="38"/>
      <c r="UI26" s="38"/>
      <c r="UJ26" s="38"/>
      <c r="UK26" s="38"/>
      <c r="UL26" s="38"/>
      <c r="UM26" s="38"/>
      <c r="UN26" s="38"/>
      <c r="UO26" s="38"/>
      <c r="UP26" s="38"/>
      <c r="UQ26" s="38"/>
      <c r="UR26" s="38"/>
      <c r="US26" s="38"/>
      <c r="UT26" s="38"/>
      <c r="UU26" s="38"/>
      <c r="UV26" s="38"/>
      <c r="UW26" s="38"/>
      <c r="UX26" s="38"/>
      <c r="UY26" s="38"/>
      <c r="UZ26" s="38"/>
      <c r="VA26" s="38"/>
      <c r="VB26" s="38"/>
      <c r="VC26" s="38"/>
      <c r="VD26" s="38"/>
      <c r="VE26" s="38"/>
      <c r="VF26" s="38"/>
      <c r="VG26" s="38"/>
      <c r="VH26" s="38"/>
      <c r="VI26" s="38"/>
      <c r="VJ26" s="38"/>
      <c r="VK26" s="38"/>
      <c r="VL26" s="38"/>
      <c r="VM26" s="38"/>
      <c r="VN26" s="38"/>
      <c r="VO26" s="38"/>
      <c r="VP26" s="38"/>
      <c r="VQ26" s="38"/>
      <c r="VR26" s="38"/>
      <c r="VS26" s="38"/>
      <c r="VT26" s="38"/>
      <c r="VU26" s="38"/>
      <c r="VV26" s="38"/>
      <c r="VW26" s="38"/>
      <c r="VX26" s="38"/>
      <c r="VY26" s="38"/>
      <c r="VZ26" s="38"/>
      <c r="WA26" s="38"/>
      <c r="WB26" s="38"/>
      <c r="WC26" s="38"/>
      <c r="WD26" s="38"/>
      <c r="WE26" s="38"/>
      <c r="WF26" s="38"/>
      <c r="WG26" s="38"/>
      <c r="WH26" s="38"/>
      <c r="WI26" s="38"/>
      <c r="WJ26" s="38"/>
      <c r="WK26" s="38"/>
      <c r="WL26" s="38"/>
      <c r="WM26" s="38"/>
      <c r="WN26" s="38"/>
      <c r="WO26" s="38"/>
      <c r="WP26" s="38"/>
      <c r="WQ26" s="38"/>
      <c r="WR26" s="38"/>
      <c r="WS26" s="38"/>
      <c r="WT26" s="38"/>
      <c r="WU26" s="38"/>
      <c r="WV26" s="38"/>
      <c r="WW26" s="38"/>
      <c r="WX26" s="38"/>
      <c r="WY26" s="38"/>
      <c r="WZ26" s="38"/>
      <c r="XA26" s="38"/>
      <c r="XB26" s="38"/>
      <c r="XC26" s="38"/>
      <c r="XD26" s="38"/>
      <c r="XE26" s="38"/>
      <c r="XF26" s="38"/>
      <c r="XG26" s="38"/>
      <c r="XH26" s="38"/>
      <c r="XI26" s="38"/>
      <c r="XJ26" s="38"/>
      <c r="XK26" s="38"/>
      <c r="XL26" s="38"/>
      <c r="XM26" s="38"/>
      <c r="XN26" s="38"/>
      <c r="XO26" s="38"/>
      <c r="XP26" s="38"/>
      <c r="XQ26" s="38"/>
      <c r="XR26" s="38"/>
      <c r="XS26" s="38"/>
      <c r="XT26" s="38"/>
      <c r="XU26" s="38"/>
      <c r="XV26" s="38"/>
      <c r="XW26" s="38"/>
      <c r="XX26" s="38"/>
      <c r="XY26" s="38"/>
      <c r="XZ26" s="38"/>
      <c r="YA26" s="38"/>
      <c r="YB26" s="38"/>
      <c r="YC26" s="38"/>
      <c r="YD26" s="38"/>
      <c r="YE26" s="38"/>
      <c r="YF26" s="38"/>
      <c r="YG26" s="38"/>
      <c r="YH26" s="38"/>
      <c r="YI26" s="38"/>
      <c r="YJ26" s="38"/>
      <c r="YK26" s="38"/>
      <c r="YL26" s="38"/>
      <c r="YM26" s="38"/>
      <c r="YN26" s="38"/>
      <c r="YO26" s="38"/>
      <c r="YP26" s="38"/>
      <c r="YQ26" s="38"/>
      <c r="YR26" s="38"/>
      <c r="YS26" s="38"/>
      <c r="YT26" s="38"/>
      <c r="YU26" s="38"/>
      <c r="YV26" s="38"/>
      <c r="YW26" s="38"/>
      <c r="YX26" s="38"/>
      <c r="YY26" s="38"/>
      <c r="YZ26" s="38"/>
      <c r="ZA26" s="38"/>
      <c r="ZB26" s="38"/>
      <c r="ZC26" s="38"/>
      <c r="ZD26" s="38"/>
      <c r="ZE26" s="38"/>
      <c r="ZF26" s="38"/>
      <c r="ZG26" s="38"/>
      <c r="ZH26" s="38"/>
      <c r="ZI26" s="38"/>
      <c r="ZJ26" s="38"/>
      <c r="ZK26" s="38"/>
      <c r="ZL26" s="38"/>
      <c r="ZM26" s="38"/>
      <c r="ZN26" s="38"/>
      <c r="ZO26" s="38"/>
      <c r="ZP26" s="38"/>
      <c r="ZQ26" s="38"/>
      <c r="ZR26" s="38"/>
      <c r="ZS26" s="38"/>
      <c r="ZT26" s="38"/>
      <c r="ZU26" s="38"/>
      <c r="ZV26" s="38"/>
      <c r="ZW26" s="38"/>
      <c r="ZX26" s="38"/>
      <c r="ZY26" s="38"/>
      <c r="ZZ26" s="38"/>
      <c r="AAA26" s="38"/>
      <c r="AAB26" s="38"/>
      <c r="AAC26" s="38"/>
      <c r="AAD26" s="38"/>
      <c r="AAE26" s="38"/>
      <c r="AAF26" s="38"/>
      <c r="AAG26" s="38"/>
      <c r="AAH26" s="38"/>
      <c r="AAI26" s="38"/>
      <c r="AAJ26" s="38"/>
      <c r="AAK26" s="38"/>
      <c r="AAL26" s="38"/>
      <c r="AAM26" s="38"/>
      <c r="AAN26" s="38"/>
      <c r="AAO26" s="38"/>
      <c r="AAP26" s="38"/>
      <c r="AAQ26" s="38"/>
      <c r="AAR26" s="38"/>
      <c r="AAS26" s="38"/>
      <c r="AAT26" s="38"/>
      <c r="AAU26" s="38"/>
      <c r="AAV26" s="38"/>
      <c r="AAW26" s="38"/>
      <c r="AAX26" s="38"/>
      <c r="AAY26" s="38"/>
      <c r="AAZ26" s="38"/>
      <c r="ABA26" s="38"/>
      <c r="ABB26" s="38"/>
      <c r="ABC26" s="38"/>
      <c r="ABD26" s="38"/>
      <c r="ABE26" s="38"/>
      <c r="ABF26" s="38"/>
      <c r="ABG26" s="38"/>
      <c r="ABH26" s="38"/>
      <c r="ABI26" s="38"/>
      <c r="ABJ26" s="38"/>
      <c r="ABK26" s="38"/>
      <c r="ABL26" s="38"/>
      <c r="ABM26" s="38"/>
      <c r="ABN26" s="38"/>
      <c r="ABO26" s="38"/>
      <c r="ABP26" s="38"/>
      <c r="ABQ26" s="38"/>
      <c r="ABR26" s="38"/>
      <c r="ABS26" s="38"/>
      <c r="ABT26" s="38"/>
      <c r="ABU26" s="38"/>
      <c r="ABV26" s="38"/>
      <c r="ABW26" s="38"/>
      <c r="ABX26" s="38"/>
      <c r="ABY26" s="38"/>
      <c r="ABZ26" s="38"/>
      <c r="ACA26" s="38"/>
      <c r="ACB26" s="38"/>
      <c r="ACC26" s="38"/>
      <c r="ACD26" s="38"/>
      <c r="ACE26" s="38"/>
      <c r="ACF26" s="38"/>
      <c r="ACG26" s="38"/>
      <c r="ACH26" s="38"/>
      <c r="ACI26" s="38"/>
      <c r="ACJ26" s="38"/>
      <c r="ACK26" s="38"/>
      <c r="ACL26" s="38"/>
      <c r="ACM26" s="38"/>
      <c r="ACN26" s="38"/>
      <c r="ACO26" s="38"/>
      <c r="ACP26" s="38"/>
      <c r="ACQ26" s="38"/>
      <c r="ACR26" s="38"/>
      <c r="ACS26" s="38"/>
      <c r="ACT26" s="38"/>
      <c r="ACU26" s="38"/>
      <c r="ACV26" s="38"/>
      <c r="ACW26" s="38"/>
      <c r="ACX26" s="38"/>
      <c r="ACY26" s="38"/>
      <c r="ACZ26" s="38"/>
      <c r="ADA26" s="38"/>
      <c r="ADB26" s="38"/>
      <c r="ADC26" s="38"/>
      <c r="ADD26" s="38"/>
      <c r="ADE26" s="38"/>
      <c r="ADF26" s="38"/>
      <c r="ADG26" s="38"/>
      <c r="ADH26" s="38"/>
      <c r="ADI26" s="38"/>
      <c r="ADJ26" s="38"/>
      <c r="ADK26" s="38"/>
      <c r="ADL26" s="38"/>
      <c r="ADM26" s="38"/>
      <c r="ADN26" s="38"/>
      <c r="ADO26" s="38"/>
      <c r="ADP26" s="38"/>
      <c r="ADQ26" s="38"/>
      <c r="ADR26" s="38"/>
      <c r="ADS26" s="38"/>
      <c r="ADT26" s="38"/>
      <c r="ADU26" s="38"/>
      <c r="ADV26" s="38"/>
      <c r="ADW26" s="38"/>
      <c r="ADX26" s="38"/>
      <c r="ADY26" s="38"/>
      <c r="ADZ26" s="38"/>
      <c r="AEA26" s="38"/>
      <c r="AEB26" s="38"/>
      <c r="AEC26" s="38"/>
      <c r="AED26" s="38"/>
      <c r="AEE26" s="38"/>
      <c r="AEF26" s="38"/>
      <c r="AEG26" s="38"/>
      <c r="AEH26" s="38"/>
      <c r="AEI26" s="38"/>
      <c r="AEJ26" s="38"/>
      <c r="AEK26" s="38"/>
      <c r="AEL26" s="38"/>
      <c r="AEM26" s="38"/>
      <c r="AEN26" s="38"/>
      <c r="AEO26" s="38"/>
      <c r="AEP26" s="38"/>
      <c r="AEQ26" s="38"/>
      <c r="AER26" s="38"/>
      <c r="AES26" s="38"/>
      <c r="AET26" s="38"/>
      <c r="AEU26" s="38"/>
      <c r="AEV26" s="38"/>
      <c r="AEW26" s="38"/>
      <c r="AEX26" s="38"/>
      <c r="AEY26" s="38"/>
      <c r="AEZ26" s="38"/>
      <c r="AFA26" s="38"/>
      <c r="AFB26" s="38"/>
      <c r="AFC26" s="38"/>
      <c r="AFD26" s="38"/>
      <c r="AFE26" s="38"/>
      <c r="AFF26" s="38"/>
      <c r="AFG26" s="38"/>
      <c r="AFH26" s="38"/>
      <c r="AFI26" s="38"/>
      <c r="AFJ26" s="38"/>
      <c r="AFK26" s="38"/>
      <c r="AFL26" s="38"/>
      <c r="AFM26" s="38"/>
      <c r="AFN26" s="38"/>
      <c r="AFO26" s="38"/>
      <c r="AFP26" s="38"/>
      <c r="AFQ26" s="38"/>
      <c r="AFR26" s="38"/>
      <c r="AFS26" s="38"/>
      <c r="AFT26" s="38"/>
      <c r="AFU26" s="38"/>
      <c r="AFV26" s="38"/>
      <c r="AFW26" s="38"/>
      <c r="AFX26" s="38"/>
      <c r="AFY26" s="38"/>
      <c r="AFZ26" s="38"/>
      <c r="AGA26" s="38"/>
      <c r="AGB26" s="38"/>
      <c r="AGC26" s="38"/>
      <c r="AGD26" s="38"/>
      <c r="AGE26" s="38"/>
      <c r="AGF26" s="38"/>
      <c r="AGG26" s="38"/>
      <c r="AGH26" s="38"/>
      <c r="AGI26" s="38"/>
      <c r="AGJ26" s="38"/>
      <c r="AGK26" s="38"/>
      <c r="AGL26" s="38"/>
      <c r="AGM26" s="38"/>
      <c r="AGN26" s="38"/>
      <c r="AGO26" s="38"/>
      <c r="AGP26" s="38"/>
      <c r="AGQ26" s="38"/>
      <c r="AGR26" s="38"/>
      <c r="AGS26" s="38"/>
      <c r="AGT26" s="38"/>
      <c r="AGU26" s="38"/>
      <c r="AGV26" s="38"/>
      <c r="AGW26" s="38"/>
      <c r="AGX26" s="38"/>
      <c r="AGY26" s="38"/>
      <c r="AGZ26" s="38"/>
      <c r="AHA26" s="38"/>
      <c r="AHB26" s="38"/>
      <c r="AHC26" s="38"/>
      <c r="AHD26" s="38"/>
      <c r="AHE26" s="38"/>
      <c r="AHF26" s="38"/>
      <c r="AHG26" s="38"/>
      <c r="AHH26" s="38"/>
      <c r="AHI26" s="38"/>
      <c r="AHJ26" s="38"/>
      <c r="AHK26" s="38"/>
      <c r="AHL26" s="38"/>
      <c r="AHM26" s="38"/>
      <c r="AHN26" s="38"/>
      <c r="AHO26" s="38"/>
      <c r="AHP26" s="38"/>
      <c r="AHQ26" s="38"/>
      <c r="AHR26" s="38"/>
      <c r="AHS26" s="38"/>
      <c r="AHT26" s="38"/>
      <c r="AHU26" s="38"/>
      <c r="AHV26" s="38"/>
      <c r="AHW26" s="38"/>
      <c r="AHX26" s="38"/>
      <c r="AHY26" s="38"/>
      <c r="AHZ26" s="38"/>
      <c r="AIA26" s="38"/>
      <c r="AIB26" s="38"/>
      <c r="AIC26" s="38"/>
      <c r="AID26" s="38"/>
      <c r="AIE26" s="38"/>
      <c r="AIF26" s="38"/>
      <c r="AIG26" s="38"/>
      <c r="AIH26" s="38"/>
      <c r="AII26" s="38"/>
      <c r="AIJ26" s="38"/>
      <c r="AIK26" s="38"/>
      <c r="AIL26" s="38"/>
      <c r="AIM26" s="38"/>
      <c r="AIN26" s="38"/>
      <c r="AIO26" s="38"/>
      <c r="AIP26" s="38"/>
      <c r="AIQ26" s="38"/>
      <c r="AIR26" s="38"/>
      <c r="AIS26" s="38"/>
      <c r="AIT26" s="38"/>
      <c r="AIU26" s="38"/>
      <c r="AIV26" s="38"/>
      <c r="AIW26" s="38"/>
      <c r="AIX26" s="38"/>
      <c r="AIY26" s="38"/>
      <c r="AIZ26" s="38"/>
      <c r="AJA26" s="38"/>
      <c r="AJB26" s="38"/>
      <c r="AJC26" s="38"/>
      <c r="AJD26" s="38"/>
      <c r="AJE26" s="38"/>
      <c r="AJF26" s="38"/>
      <c r="AJG26" s="38"/>
      <c r="AJH26" s="38"/>
      <c r="AJI26" s="38"/>
      <c r="AJJ26" s="38"/>
      <c r="AJK26" s="38"/>
      <c r="AJL26" s="38"/>
      <c r="AJM26" s="38"/>
      <c r="AJN26" s="38"/>
      <c r="AJO26" s="38"/>
      <c r="AJP26" s="38"/>
      <c r="AJQ26" s="38"/>
      <c r="AJR26" s="38"/>
      <c r="AJS26" s="38"/>
      <c r="AJT26" s="38"/>
      <c r="AJU26" s="38"/>
      <c r="AJV26" s="38"/>
      <c r="AJW26" s="38"/>
      <c r="AJX26" s="38"/>
      <c r="AJY26" s="38"/>
      <c r="AJZ26" s="38"/>
      <c r="AKA26" s="38"/>
      <c r="AKB26" s="38"/>
      <c r="AKC26" s="38"/>
      <c r="AKD26" s="38"/>
      <c r="AKE26" s="38"/>
      <c r="AKF26" s="38"/>
      <c r="AKG26" s="38"/>
      <c r="AKH26" s="38"/>
      <c r="AKI26" s="38"/>
      <c r="AKJ26" s="38"/>
      <c r="AKK26" s="38"/>
      <c r="AKL26" s="38"/>
      <c r="AKM26" s="38"/>
      <c r="AKN26" s="38"/>
      <c r="AKO26" s="38"/>
      <c r="AKP26" s="38"/>
      <c r="AKQ26" s="38"/>
      <c r="AKR26" s="38"/>
      <c r="AKS26" s="38"/>
      <c r="AKT26" s="38"/>
      <c r="AKU26" s="38"/>
      <c r="AKV26" s="38"/>
      <c r="AKW26" s="38"/>
      <c r="AKX26" s="38"/>
      <c r="AKY26" s="38"/>
      <c r="AKZ26" s="38"/>
      <c r="ALA26" s="38"/>
      <c r="ALB26" s="38"/>
      <c r="ALC26" s="38"/>
      <c r="ALD26" s="38"/>
      <c r="ALE26" s="38"/>
      <c r="ALF26" s="38"/>
      <c r="ALG26" s="38"/>
      <c r="ALH26" s="38"/>
      <c r="ALI26" s="38"/>
      <c r="ALJ26" s="38"/>
      <c r="ALK26" s="38"/>
      <c r="ALL26" s="38"/>
      <c r="ALM26" s="38"/>
      <c r="ALN26" s="38"/>
      <c r="ALO26" s="38"/>
      <c r="ALP26" s="38"/>
      <c r="ALQ26" s="38"/>
      <c r="ALR26" s="38"/>
      <c r="ALS26" s="38"/>
      <c r="ALT26" s="38"/>
      <c r="ALU26" s="38"/>
      <c r="ALV26" s="38"/>
      <c r="ALW26" s="38"/>
      <c r="ALX26" s="38"/>
      <c r="ALY26" s="38"/>
      <c r="ALZ26" s="38"/>
      <c r="AMA26" s="38"/>
      <c r="AMB26" s="38"/>
      <c r="AMC26" s="38"/>
      <c r="AMD26" s="38"/>
      <c r="AME26" s="38"/>
      <c r="AMF26" s="38"/>
      <c r="AMG26" s="38"/>
      <c r="AMH26" s="38"/>
      <c r="AMI26" s="38"/>
      <c r="AMJ26" s="38"/>
      <c r="AMK26" s="38"/>
      <c r="AML26" s="38"/>
      <c r="AMM26" s="38"/>
      <c r="AMN26" s="38"/>
      <c r="AMO26" s="38"/>
      <c r="AMP26" s="38"/>
      <c r="AMQ26" s="38"/>
      <c r="AMR26" s="38"/>
      <c r="AMS26" s="38"/>
      <c r="AMT26" s="38"/>
      <c r="AMU26" s="38"/>
      <c r="AMV26" s="38"/>
      <c r="AMW26" s="38"/>
      <c r="AMX26" s="38"/>
      <c r="AMY26" s="38"/>
      <c r="AMZ26" s="38"/>
      <c r="ANA26" s="38"/>
      <c r="ANB26" s="38"/>
      <c r="ANC26" s="38"/>
      <c r="AND26" s="38"/>
      <c r="ANE26" s="38"/>
      <c r="ANF26" s="38"/>
      <c r="ANG26" s="38"/>
      <c r="ANH26" s="38"/>
      <c r="ANI26" s="38"/>
      <c r="ANJ26" s="38"/>
      <c r="ANK26" s="38"/>
      <c r="ANL26" s="38"/>
      <c r="ANM26" s="38"/>
      <c r="ANN26" s="38"/>
      <c r="ANO26" s="38"/>
      <c r="ANP26" s="38"/>
      <c r="ANQ26" s="38"/>
      <c r="ANR26" s="38"/>
      <c r="ANS26" s="38"/>
      <c r="ANT26" s="38"/>
      <c r="ANU26" s="38"/>
      <c r="ANV26" s="38"/>
      <c r="ANW26" s="38"/>
      <c r="ANX26" s="38"/>
      <c r="ANY26" s="38"/>
      <c r="ANZ26" s="38"/>
      <c r="AOA26" s="38"/>
      <c r="AOB26" s="38"/>
      <c r="AOC26" s="38"/>
      <c r="AOD26" s="38"/>
      <c r="AOE26" s="38"/>
      <c r="AOF26" s="38"/>
      <c r="AOG26" s="38"/>
      <c r="AOH26" s="38"/>
      <c r="AOI26" s="38"/>
      <c r="AOJ26" s="38"/>
      <c r="AOK26" s="38"/>
      <c r="AOL26" s="38"/>
      <c r="AOM26" s="38"/>
      <c r="AON26" s="38"/>
      <c r="AOO26" s="38"/>
      <c r="AOP26" s="38"/>
      <c r="AOQ26" s="38"/>
      <c r="AOR26" s="38"/>
      <c r="AOS26" s="38"/>
      <c r="AOT26" s="38"/>
      <c r="AOU26" s="38"/>
      <c r="AOV26" s="38"/>
      <c r="AOW26" s="38"/>
      <c r="AOX26" s="38"/>
      <c r="AOY26" s="38"/>
      <c r="AOZ26" s="38"/>
      <c r="APA26" s="38"/>
      <c r="APB26" s="38"/>
      <c r="APC26" s="38"/>
      <c r="APD26" s="38"/>
      <c r="APE26" s="38"/>
      <c r="APF26" s="38"/>
      <c r="APG26" s="38"/>
      <c r="APH26" s="38"/>
      <c r="API26" s="38"/>
      <c r="APJ26" s="38"/>
      <c r="APK26" s="38"/>
      <c r="APL26" s="38"/>
      <c r="APM26" s="38"/>
      <c r="APN26" s="38"/>
      <c r="APO26" s="38"/>
      <c r="APP26" s="38"/>
      <c r="APQ26" s="38"/>
      <c r="APR26" s="38"/>
      <c r="APS26" s="38"/>
      <c r="APT26" s="38"/>
      <c r="APU26" s="38"/>
      <c r="APV26" s="38"/>
      <c r="APW26" s="38"/>
      <c r="APX26" s="38"/>
      <c r="APY26" s="38"/>
      <c r="APZ26" s="38"/>
      <c r="AQA26" s="38"/>
      <c r="AQB26" s="38"/>
      <c r="AQC26" s="38"/>
      <c r="AQD26" s="38"/>
      <c r="AQE26" s="38"/>
      <c r="AQF26" s="38"/>
      <c r="AQG26" s="38"/>
      <c r="AQH26" s="38"/>
      <c r="AQI26" s="38"/>
      <c r="AQJ26" s="38"/>
      <c r="AQK26" s="38"/>
      <c r="AQL26" s="38"/>
      <c r="AQM26" s="38"/>
      <c r="AQN26" s="38"/>
      <c r="AQO26" s="38"/>
      <c r="AQP26" s="38"/>
      <c r="AQQ26" s="38"/>
      <c r="AQR26" s="38"/>
      <c r="AQS26" s="38"/>
      <c r="AQT26" s="38"/>
      <c r="AQU26" s="38"/>
      <c r="AQV26" s="38"/>
      <c r="AQW26" s="38"/>
      <c r="AQX26" s="38"/>
      <c r="AQY26" s="38"/>
      <c r="AQZ26" s="38"/>
      <c r="ARA26" s="38"/>
      <c r="ARB26" s="38"/>
      <c r="ARC26" s="38"/>
      <c r="ARD26" s="38"/>
      <c r="ARE26" s="38"/>
      <c r="ARF26" s="38"/>
      <c r="ARG26" s="38"/>
      <c r="ARH26" s="38"/>
      <c r="ARI26" s="38"/>
      <c r="ARJ26" s="38"/>
      <c r="ARK26" s="38"/>
      <c r="ARL26" s="38"/>
      <c r="ARM26" s="38"/>
      <c r="ARN26" s="38"/>
      <c r="ARO26" s="38"/>
      <c r="ARP26" s="38"/>
      <c r="ARQ26" s="38"/>
      <c r="ARR26" s="38"/>
      <c r="ARS26" s="38"/>
      <c r="ART26" s="38"/>
      <c r="ARU26" s="38"/>
      <c r="ARV26" s="38"/>
      <c r="ARW26" s="38"/>
      <c r="ARX26" s="38"/>
      <c r="ARY26" s="38"/>
      <c r="ARZ26" s="38"/>
      <c r="ASA26" s="38"/>
      <c r="ASB26" s="38"/>
      <c r="ASC26" s="38"/>
      <c r="ASD26" s="38"/>
      <c r="ASE26" s="38"/>
      <c r="ASF26" s="38"/>
      <c r="ASG26" s="38"/>
      <c r="ASH26" s="38"/>
      <c r="ASI26" s="38"/>
      <c r="ASJ26" s="38"/>
      <c r="ASK26" s="38"/>
      <c r="ASL26" s="38"/>
      <c r="ASM26" s="38"/>
      <c r="ASN26" s="38"/>
      <c r="ASO26" s="38"/>
      <c r="ASP26" s="38"/>
      <c r="ASQ26" s="38"/>
      <c r="ASR26" s="38"/>
      <c r="ASS26" s="38"/>
      <c r="AST26" s="38"/>
      <c r="ASU26" s="38"/>
      <c r="ASV26" s="38"/>
      <c r="ASW26" s="38"/>
      <c r="ASX26" s="38"/>
      <c r="ASY26" s="38"/>
      <c r="ASZ26" s="38"/>
      <c r="ATA26" s="38"/>
      <c r="ATB26" s="38"/>
      <c r="ATC26" s="38"/>
      <c r="ATD26" s="38"/>
      <c r="ATE26" s="38"/>
      <c r="ATF26" s="38"/>
      <c r="ATG26" s="38"/>
      <c r="ATH26" s="38"/>
      <c r="ATI26" s="38"/>
      <c r="ATJ26" s="38"/>
      <c r="ATK26" s="38"/>
      <c r="ATL26" s="38"/>
      <c r="ATM26" s="38"/>
      <c r="ATN26" s="38"/>
      <c r="ATO26" s="38"/>
      <c r="ATP26" s="38"/>
      <c r="ATQ26" s="38"/>
      <c r="ATR26" s="38"/>
      <c r="ATS26" s="38"/>
      <c r="ATT26" s="38"/>
      <c r="ATU26" s="38"/>
      <c r="ATV26" s="38"/>
      <c r="ATW26" s="38"/>
      <c r="ATX26" s="38"/>
      <c r="ATY26" s="38"/>
      <c r="ATZ26" s="38"/>
      <c r="AUA26" s="38"/>
      <c r="AUB26" s="38"/>
      <c r="AUC26" s="38"/>
      <c r="AUD26" s="38"/>
      <c r="AUE26" s="38"/>
      <c r="AUF26" s="38"/>
      <c r="AUG26" s="38"/>
      <c r="AUH26" s="38"/>
      <c r="AUI26" s="38"/>
      <c r="AUJ26" s="38"/>
      <c r="AUK26" s="38"/>
      <c r="AUL26" s="38"/>
      <c r="AUM26" s="38"/>
      <c r="AUN26" s="38"/>
      <c r="AUO26" s="38"/>
      <c r="AUP26" s="38"/>
      <c r="AUQ26" s="38"/>
      <c r="AUR26" s="38"/>
      <c r="AUS26" s="38"/>
      <c r="AUT26" s="38"/>
      <c r="AUU26" s="38"/>
      <c r="AUV26" s="38"/>
      <c r="AUW26" s="38"/>
      <c r="AUX26" s="38"/>
      <c r="AUY26" s="38"/>
      <c r="AUZ26" s="38"/>
      <c r="AVA26" s="38"/>
      <c r="AVB26" s="38"/>
      <c r="AVC26" s="38"/>
      <c r="AVD26" s="38"/>
      <c r="AVE26" s="38"/>
      <c r="AVF26" s="38"/>
      <c r="AVG26" s="38"/>
      <c r="AVH26" s="38"/>
      <c r="AVI26" s="38"/>
      <c r="AVJ26" s="38"/>
      <c r="AVK26" s="38"/>
      <c r="AVL26" s="38"/>
      <c r="AVM26" s="38"/>
      <c r="AVN26" s="38"/>
      <c r="AVO26" s="38"/>
      <c r="AVP26" s="38"/>
      <c r="AVQ26" s="38"/>
      <c r="AVR26" s="38"/>
      <c r="AVS26" s="38"/>
      <c r="AVT26" s="38"/>
      <c r="AVU26" s="38"/>
      <c r="AVV26" s="38"/>
      <c r="AVW26" s="38"/>
      <c r="AVX26" s="38"/>
      <c r="AVY26" s="38"/>
      <c r="AVZ26" s="38"/>
      <c r="AWA26" s="38"/>
      <c r="AWB26" s="38"/>
      <c r="AWC26" s="38"/>
      <c r="AWD26" s="38"/>
      <c r="AWE26" s="38"/>
      <c r="AWF26" s="38"/>
      <c r="AWG26" s="38"/>
      <c r="AWH26" s="38"/>
      <c r="AWI26" s="38"/>
      <c r="AWJ26" s="38"/>
      <c r="AWK26" s="38"/>
      <c r="AWL26" s="38"/>
      <c r="AWM26" s="38"/>
      <c r="AWN26" s="38"/>
      <c r="AWO26" s="38"/>
      <c r="AWP26" s="38"/>
      <c r="AWQ26" s="38"/>
      <c r="AWR26" s="38"/>
      <c r="AWS26" s="38"/>
      <c r="AWT26" s="38"/>
      <c r="AWU26" s="38"/>
      <c r="AWV26" s="38"/>
      <c r="AWW26" s="38"/>
      <c r="AWX26" s="38"/>
      <c r="AWY26" s="38"/>
      <c r="AWZ26" s="38"/>
      <c r="AXA26" s="38"/>
      <c r="AXB26" s="38"/>
      <c r="AXC26" s="38"/>
      <c r="AXD26" s="38"/>
      <c r="AXE26" s="38"/>
      <c r="AXF26" s="38"/>
      <c r="AXG26" s="38"/>
      <c r="AXH26" s="38"/>
      <c r="AXI26" s="38"/>
      <c r="AXJ26" s="38"/>
      <c r="AXK26" s="38"/>
      <c r="AXL26" s="38"/>
      <c r="AXM26" s="38"/>
      <c r="AXN26" s="38"/>
      <c r="AXO26" s="38"/>
      <c r="AXP26" s="38"/>
      <c r="AXQ26" s="38"/>
      <c r="AXR26" s="38"/>
      <c r="AXS26" s="38"/>
      <c r="AXT26" s="38"/>
      <c r="AXU26" s="38"/>
      <c r="AXV26" s="38"/>
      <c r="AXW26" s="38"/>
      <c r="AXX26" s="38"/>
      <c r="AXY26" s="38"/>
      <c r="AXZ26" s="38"/>
      <c r="AYA26" s="38"/>
      <c r="AYB26" s="38"/>
      <c r="AYC26" s="38"/>
      <c r="AYD26" s="38"/>
      <c r="AYE26" s="38"/>
      <c r="AYF26" s="38"/>
      <c r="AYG26" s="38"/>
      <c r="AYH26" s="38"/>
      <c r="AYI26" s="38"/>
      <c r="AYJ26" s="38"/>
      <c r="AYK26" s="38"/>
      <c r="AYL26" s="38"/>
      <c r="AYM26" s="38"/>
      <c r="AYN26" s="38"/>
      <c r="AYO26" s="38"/>
      <c r="AYP26" s="38"/>
      <c r="AYQ26" s="38"/>
      <c r="AYR26" s="38"/>
      <c r="AYS26" s="38"/>
      <c r="AYT26" s="38"/>
      <c r="AYU26" s="38"/>
      <c r="AYV26" s="38"/>
      <c r="AYW26" s="38"/>
      <c r="AYX26" s="38"/>
      <c r="AYY26" s="38"/>
      <c r="AYZ26" s="38"/>
      <c r="AZA26" s="38"/>
      <c r="AZB26" s="38"/>
      <c r="AZC26" s="38"/>
      <c r="AZD26" s="38"/>
      <c r="AZE26" s="38"/>
      <c r="AZF26" s="38"/>
      <c r="AZG26" s="38"/>
      <c r="AZH26" s="38"/>
      <c r="AZI26" s="38"/>
      <c r="AZJ26" s="38"/>
      <c r="AZK26" s="38"/>
      <c r="AZL26" s="38"/>
      <c r="AZM26" s="38"/>
      <c r="AZN26" s="38"/>
      <c r="AZO26" s="38"/>
      <c r="AZP26" s="38"/>
      <c r="AZQ26" s="38"/>
      <c r="AZR26" s="38"/>
      <c r="AZS26" s="38"/>
      <c r="AZT26" s="38"/>
      <c r="AZU26" s="38"/>
      <c r="AZV26" s="38"/>
      <c r="AZW26" s="38"/>
      <c r="AZX26" s="38"/>
      <c r="AZY26" s="38"/>
      <c r="AZZ26" s="38"/>
      <c r="BAA26" s="38"/>
      <c r="BAB26" s="38"/>
      <c r="BAC26" s="38"/>
      <c r="BAD26" s="38"/>
      <c r="BAE26" s="38"/>
      <c r="BAF26" s="38"/>
      <c r="BAG26" s="38"/>
      <c r="BAH26" s="38"/>
      <c r="BAI26" s="38"/>
      <c r="BAJ26" s="38"/>
      <c r="BAK26" s="38"/>
      <c r="BAL26" s="38"/>
      <c r="BAM26" s="38"/>
      <c r="BAN26" s="38"/>
      <c r="BAO26" s="38"/>
      <c r="BAP26" s="38"/>
      <c r="BAQ26" s="38"/>
      <c r="BAR26" s="38"/>
      <c r="BAS26" s="38"/>
      <c r="BAT26" s="38"/>
      <c r="BAU26" s="38"/>
      <c r="BAV26" s="38"/>
      <c r="BAW26" s="38"/>
      <c r="BAX26" s="38"/>
      <c r="BAY26" s="38"/>
      <c r="BAZ26" s="38"/>
      <c r="BBA26" s="38"/>
      <c r="BBB26" s="38"/>
      <c r="BBC26" s="38"/>
      <c r="BBD26" s="38"/>
      <c r="BBE26" s="38"/>
      <c r="BBF26" s="38"/>
      <c r="BBG26" s="38"/>
      <c r="BBH26" s="38"/>
      <c r="BBI26" s="38"/>
      <c r="BBJ26" s="38"/>
      <c r="BBK26" s="38"/>
      <c r="BBL26" s="38"/>
      <c r="BBM26" s="38"/>
      <c r="BBN26" s="38"/>
      <c r="BBO26" s="38"/>
      <c r="BBP26" s="38"/>
      <c r="BBQ26" s="38"/>
      <c r="BBR26" s="38"/>
      <c r="BBS26" s="38"/>
      <c r="BBT26" s="38"/>
      <c r="BBU26" s="38"/>
      <c r="BBV26" s="38"/>
      <c r="BBW26" s="38"/>
      <c r="BBX26" s="38"/>
      <c r="BBY26" s="38"/>
      <c r="BBZ26" s="38"/>
      <c r="BCA26" s="38"/>
      <c r="BCB26" s="38"/>
      <c r="BCC26" s="38"/>
      <c r="BCD26" s="38"/>
      <c r="BCE26" s="38"/>
      <c r="BCF26" s="38"/>
      <c r="BCG26" s="38"/>
      <c r="BCH26" s="38"/>
      <c r="BCI26" s="38"/>
      <c r="BCJ26" s="38"/>
      <c r="BCK26" s="38"/>
      <c r="BCL26" s="38"/>
      <c r="BCM26" s="38"/>
      <c r="BCN26" s="38"/>
      <c r="BCO26" s="38"/>
      <c r="BCP26" s="38"/>
      <c r="BCQ26" s="38"/>
      <c r="BCR26" s="38"/>
      <c r="BCS26" s="38"/>
      <c r="BCT26" s="38"/>
      <c r="BCU26" s="38"/>
      <c r="BCV26" s="38"/>
      <c r="BCW26" s="38"/>
      <c r="BCX26" s="38"/>
      <c r="BCY26" s="38"/>
      <c r="BCZ26" s="38"/>
      <c r="BDA26" s="38"/>
      <c r="BDB26" s="38"/>
      <c r="BDC26" s="38"/>
      <c r="BDD26" s="38"/>
      <c r="BDE26" s="38"/>
      <c r="BDF26" s="38"/>
      <c r="BDG26" s="38"/>
      <c r="BDH26" s="38"/>
      <c r="BDI26" s="38"/>
      <c r="BDJ26" s="38"/>
      <c r="BDK26" s="38"/>
      <c r="BDL26" s="38"/>
      <c r="BDM26" s="38"/>
      <c r="BDN26" s="38"/>
      <c r="BDO26" s="38"/>
      <c r="BDP26" s="38"/>
      <c r="BDQ26" s="38"/>
      <c r="BDR26" s="38"/>
      <c r="BDS26" s="38"/>
      <c r="BDT26" s="38"/>
      <c r="BDU26" s="38"/>
      <c r="BDV26" s="38"/>
      <c r="BDW26" s="38"/>
      <c r="BDX26" s="38"/>
      <c r="BDY26" s="38"/>
      <c r="BDZ26" s="38"/>
      <c r="BEA26" s="38"/>
      <c r="BEB26" s="38"/>
      <c r="BEC26" s="38"/>
      <c r="BED26" s="38"/>
      <c r="BEE26" s="38"/>
      <c r="BEF26" s="38"/>
      <c r="BEG26" s="38"/>
      <c r="BEH26" s="38"/>
      <c r="BEI26" s="38"/>
      <c r="BEJ26" s="38"/>
      <c r="BEK26" s="38"/>
      <c r="BEL26" s="38"/>
      <c r="BEM26" s="38"/>
      <c r="BEN26" s="38"/>
      <c r="BEO26" s="38"/>
      <c r="BEP26" s="38"/>
      <c r="BEQ26" s="38"/>
      <c r="BER26" s="38"/>
      <c r="BES26" s="38"/>
      <c r="BET26" s="38"/>
      <c r="BEU26" s="38"/>
      <c r="BEV26" s="38"/>
      <c r="BEW26" s="38"/>
      <c r="BEX26" s="38"/>
      <c r="BEY26" s="38"/>
      <c r="BEZ26" s="38"/>
      <c r="BFA26" s="38"/>
      <c r="BFB26" s="38"/>
      <c r="BFC26" s="38"/>
      <c r="BFD26" s="38"/>
      <c r="BFE26" s="38"/>
      <c r="BFF26" s="38"/>
      <c r="BFG26" s="38"/>
      <c r="BFH26" s="38"/>
      <c r="BFI26" s="38"/>
      <c r="BFJ26" s="38"/>
      <c r="BFK26" s="38"/>
      <c r="BFL26" s="38"/>
      <c r="BFM26" s="38"/>
      <c r="BFN26" s="38"/>
      <c r="BFO26" s="38"/>
      <c r="BFP26" s="38"/>
      <c r="BFQ26" s="38"/>
      <c r="BFR26" s="38"/>
      <c r="BFS26" s="38"/>
      <c r="BFT26" s="38"/>
      <c r="BFU26" s="38"/>
      <c r="BFV26" s="38"/>
      <c r="BFW26" s="38"/>
      <c r="BFX26" s="38"/>
      <c r="BFY26" s="38"/>
      <c r="BFZ26" s="38"/>
      <c r="BGA26" s="38"/>
      <c r="BGB26" s="38"/>
      <c r="BGC26" s="38"/>
      <c r="BGD26" s="38"/>
      <c r="BGE26" s="38"/>
      <c r="BGF26" s="38"/>
      <c r="BGG26" s="38"/>
      <c r="BGH26" s="38"/>
      <c r="BGI26" s="38"/>
      <c r="BGJ26" s="38"/>
      <c r="BGK26" s="38"/>
      <c r="BGL26" s="38"/>
      <c r="BGM26" s="38"/>
      <c r="BGN26" s="38"/>
      <c r="BGO26" s="38"/>
      <c r="BGP26" s="38"/>
      <c r="BGQ26" s="38"/>
      <c r="BGR26" s="38"/>
      <c r="BGS26" s="38"/>
      <c r="BGT26" s="38"/>
      <c r="BGU26" s="38"/>
      <c r="BGV26" s="38"/>
      <c r="BGW26" s="38"/>
      <c r="BGX26" s="38"/>
      <c r="BGY26" s="38"/>
      <c r="BGZ26" s="38"/>
      <c r="BHA26" s="38"/>
      <c r="BHB26" s="38"/>
      <c r="BHC26" s="38"/>
      <c r="BHD26" s="38"/>
      <c r="BHE26" s="38"/>
      <c r="BHF26" s="38"/>
      <c r="BHG26" s="38"/>
      <c r="BHH26" s="38"/>
      <c r="BHI26" s="38"/>
      <c r="BHJ26" s="38"/>
      <c r="BHK26" s="38"/>
      <c r="BHL26" s="38"/>
      <c r="BHM26" s="38"/>
      <c r="BHN26" s="38"/>
      <c r="BHO26" s="38"/>
      <c r="BHP26" s="38"/>
      <c r="BHQ26" s="38"/>
      <c r="BHR26" s="38"/>
      <c r="BHS26" s="38"/>
      <c r="BHT26" s="38"/>
      <c r="BHU26" s="38"/>
      <c r="BHV26" s="38"/>
      <c r="BHW26" s="38"/>
      <c r="BHX26" s="38"/>
      <c r="BHY26" s="38"/>
      <c r="BHZ26" s="38"/>
      <c r="BIA26" s="38"/>
      <c r="BIB26" s="38"/>
      <c r="BIC26" s="38"/>
      <c r="BID26" s="38"/>
      <c r="BIE26" s="38"/>
      <c r="BIF26" s="38"/>
      <c r="BIG26" s="38"/>
      <c r="BIH26" s="38"/>
      <c r="BII26" s="38"/>
      <c r="BIJ26" s="38"/>
      <c r="BIK26" s="38"/>
      <c r="BIL26" s="38"/>
      <c r="BIM26" s="38"/>
      <c r="BIN26" s="38"/>
      <c r="BIO26" s="38"/>
      <c r="BIP26" s="38"/>
      <c r="BIQ26" s="38"/>
      <c r="BIR26" s="38"/>
      <c r="BIS26" s="38"/>
      <c r="BIT26" s="38"/>
      <c r="BIU26" s="38"/>
      <c r="BIV26" s="38"/>
      <c r="BIW26" s="38"/>
      <c r="BIX26" s="38"/>
      <c r="BIY26" s="38"/>
      <c r="BIZ26" s="38"/>
      <c r="BJA26" s="38"/>
      <c r="BJB26" s="38"/>
      <c r="BJC26" s="38"/>
      <c r="BJD26" s="38"/>
      <c r="BJE26" s="38"/>
      <c r="BJF26" s="38"/>
      <c r="BJG26" s="38"/>
      <c r="BJH26" s="38"/>
      <c r="BJI26" s="38"/>
      <c r="BJJ26" s="38"/>
      <c r="BJK26" s="38"/>
      <c r="BJL26" s="38"/>
      <c r="BJM26" s="38"/>
      <c r="BJN26" s="38"/>
      <c r="BJO26" s="38"/>
      <c r="BJP26" s="38"/>
      <c r="BJQ26" s="38"/>
      <c r="BJR26" s="38"/>
      <c r="BJS26" s="38"/>
      <c r="BJT26" s="38"/>
      <c r="BJU26" s="38"/>
      <c r="BJV26" s="38"/>
      <c r="BJW26" s="38"/>
      <c r="BJX26" s="38"/>
      <c r="BJY26" s="38"/>
      <c r="BJZ26" s="38"/>
      <c r="BKA26" s="38"/>
      <c r="BKB26" s="38"/>
      <c r="BKC26" s="38"/>
      <c r="BKD26" s="38"/>
      <c r="BKE26" s="38"/>
      <c r="BKF26" s="38"/>
      <c r="BKG26" s="38"/>
      <c r="BKH26" s="38"/>
      <c r="BKI26" s="38"/>
      <c r="BKJ26" s="38"/>
      <c r="BKK26" s="38"/>
      <c r="BKL26" s="38"/>
      <c r="BKM26" s="38"/>
      <c r="BKN26" s="38"/>
      <c r="BKO26" s="38"/>
      <c r="BKP26" s="38"/>
      <c r="BKQ26" s="38"/>
      <c r="BKR26" s="38"/>
      <c r="BKS26" s="38"/>
      <c r="BKT26" s="38"/>
      <c r="BKU26" s="38"/>
      <c r="BKV26" s="38"/>
      <c r="BKW26" s="38"/>
      <c r="BKX26" s="38"/>
      <c r="BKY26" s="38"/>
      <c r="BKZ26" s="38"/>
      <c r="BLA26" s="38"/>
      <c r="BLB26" s="38"/>
      <c r="BLC26" s="38"/>
      <c r="BLD26" s="38"/>
      <c r="BLE26" s="38"/>
      <c r="BLF26" s="38"/>
      <c r="BLG26" s="38"/>
      <c r="BLH26" s="38"/>
      <c r="BLI26" s="38"/>
      <c r="BLJ26" s="38"/>
      <c r="BLK26" s="38"/>
      <c r="BLL26" s="38"/>
      <c r="BLM26" s="38"/>
      <c r="BLN26" s="38"/>
      <c r="BLO26" s="38"/>
      <c r="BLP26" s="38"/>
      <c r="BLQ26" s="38"/>
      <c r="BLR26" s="38"/>
      <c r="BLS26" s="38"/>
      <c r="BLT26" s="38"/>
      <c r="BLU26" s="38"/>
      <c r="BLV26" s="38"/>
      <c r="BLW26" s="38"/>
      <c r="BLX26" s="38"/>
      <c r="BLY26" s="38"/>
      <c r="BLZ26" s="38"/>
      <c r="BMA26" s="38"/>
      <c r="BMB26" s="38"/>
      <c r="BMC26" s="38"/>
      <c r="BMD26" s="38"/>
      <c r="BME26" s="38"/>
      <c r="BMF26" s="38"/>
      <c r="BMG26" s="38"/>
      <c r="BMH26" s="38"/>
      <c r="BMI26" s="38"/>
      <c r="BMJ26" s="38"/>
      <c r="BMK26" s="38"/>
      <c r="BML26" s="38"/>
      <c r="BMM26" s="38"/>
      <c r="BMN26" s="38"/>
      <c r="BMO26" s="38"/>
      <c r="BMP26" s="38"/>
      <c r="BMQ26" s="38"/>
      <c r="BMR26" s="38"/>
      <c r="BMS26" s="38"/>
      <c r="BMT26" s="38"/>
      <c r="BMU26" s="38"/>
      <c r="BMV26" s="38"/>
      <c r="BMW26" s="38"/>
      <c r="BMX26" s="38"/>
      <c r="BMY26" s="38"/>
      <c r="BMZ26" s="38"/>
      <c r="BNA26" s="38"/>
      <c r="BNB26" s="38"/>
      <c r="BNC26" s="38"/>
      <c r="BND26" s="38"/>
      <c r="BNE26" s="38"/>
      <c r="BNF26" s="38"/>
      <c r="BNG26" s="38"/>
      <c r="BNH26" s="38"/>
      <c r="BNI26" s="38"/>
      <c r="BNJ26" s="38"/>
      <c r="BNK26" s="38"/>
      <c r="BNL26" s="38"/>
      <c r="BNM26" s="38"/>
      <c r="BNN26" s="38"/>
      <c r="BNO26" s="38"/>
      <c r="BNP26" s="38"/>
      <c r="BNQ26" s="38"/>
      <c r="BNR26" s="38"/>
      <c r="BNS26" s="38"/>
      <c r="BNT26" s="38"/>
      <c r="BNU26" s="38"/>
      <c r="BNV26" s="38"/>
      <c r="BNW26" s="38"/>
      <c r="BNX26" s="38"/>
      <c r="BNY26" s="38"/>
      <c r="BNZ26" s="38"/>
      <c r="BOA26" s="38"/>
      <c r="BOB26" s="38"/>
      <c r="BOC26" s="38"/>
      <c r="BOD26" s="38"/>
      <c r="BOE26" s="38"/>
      <c r="BOF26" s="38"/>
      <c r="BOG26" s="38"/>
      <c r="BOH26" s="38"/>
      <c r="BOI26" s="38"/>
      <c r="BOJ26" s="38"/>
      <c r="BOK26" s="38"/>
      <c r="BOL26" s="38"/>
      <c r="BOM26" s="38"/>
      <c r="BON26" s="38"/>
      <c r="BOO26" s="38"/>
      <c r="BOP26" s="38"/>
      <c r="BOQ26" s="38"/>
      <c r="BOR26" s="38"/>
      <c r="BOS26" s="38"/>
      <c r="BOT26" s="38"/>
      <c r="BOU26" s="38"/>
      <c r="BOV26" s="38"/>
      <c r="BOW26" s="38"/>
      <c r="BOX26" s="38"/>
      <c r="BOY26" s="38"/>
      <c r="BOZ26" s="38"/>
      <c r="BPA26" s="38"/>
      <c r="BPB26" s="38"/>
      <c r="BPC26" s="38"/>
      <c r="BPD26" s="38"/>
      <c r="BPE26" s="38"/>
      <c r="BPF26" s="38"/>
      <c r="BPG26" s="38"/>
      <c r="BPH26" s="38"/>
      <c r="BPI26" s="38"/>
      <c r="BPJ26" s="38"/>
      <c r="BPK26" s="38"/>
      <c r="BPL26" s="38"/>
      <c r="BPM26" s="38"/>
      <c r="BPN26" s="38"/>
      <c r="BPO26" s="38"/>
      <c r="BPP26" s="38"/>
      <c r="BPQ26" s="38"/>
      <c r="BPR26" s="38"/>
      <c r="BPS26" s="38"/>
      <c r="BPT26" s="38"/>
      <c r="BPU26" s="38"/>
      <c r="BPV26" s="38"/>
      <c r="BPW26" s="38"/>
      <c r="BPX26" s="38"/>
      <c r="BPY26" s="38"/>
      <c r="BPZ26" s="38"/>
      <c r="BQA26" s="38"/>
      <c r="BQB26" s="38"/>
      <c r="BQC26" s="38"/>
      <c r="BQD26" s="38"/>
      <c r="BQE26" s="38"/>
      <c r="BQF26" s="38"/>
      <c r="BQG26" s="38"/>
      <c r="BQH26" s="38"/>
      <c r="BQI26" s="38"/>
      <c r="BQJ26" s="38"/>
      <c r="BQK26" s="38"/>
      <c r="BQL26" s="38"/>
      <c r="BQM26" s="38"/>
      <c r="BQN26" s="38"/>
      <c r="BQO26" s="38"/>
      <c r="BQP26" s="38"/>
      <c r="BQQ26" s="38"/>
      <c r="BQR26" s="38"/>
      <c r="BQS26" s="38"/>
      <c r="BQT26" s="38"/>
      <c r="BQU26" s="38"/>
      <c r="BQV26" s="38"/>
      <c r="BQW26" s="38"/>
      <c r="BQX26" s="38"/>
      <c r="BQY26" s="38"/>
      <c r="BQZ26" s="38"/>
      <c r="BRA26" s="38"/>
      <c r="BRB26" s="38"/>
      <c r="BRC26" s="38"/>
      <c r="BRD26" s="38"/>
      <c r="BRE26" s="38"/>
      <c r="BRF26" s="38"/>
      <c r="BRG26" s="38"/>
      <c r="BRH26" s="38"/>
      <c r="BRI26" s="38"/>
      <c r="BRJ26" s="38"/>
      <c r="BRK26" s="38"/>
      <c r="BRL26" s="38"/>
      <c r="BRM26" s="38"/>
      <c r="BRN26" s="38"/>
      <c r="BRO26" s="38"/>
      <c r="BRP26" s="38"/>
      <c r="BRQ26" s="38"/>
      <c r="BRR26" s="38"/>
      <c r="BRS26" s="38"/>
      <c r="BRT26" s="38"/>
      <c r="BRU26" s="38"/>
      <c r="BRV26" s="38"/>
      <c r="BRW26" s="38"/>
      <c r="BRX26" s="38"/>
      <c r="BRY26" s="38"/>
      <c r="BRZ26" s="38"/>
      <c r="BSA26" s="38"/>
      <c r="BSB26" s="38"/>
      <c r="BSC26" s="38"/>
      <c r="BSD26" s="38"/>
      <c r="BSE26" s="38"/>
      <c r="BSF26" s="38"/>
      <c r="BSG26" s="38"/>
      <c r="BSH26" s="38"/>
      <c r="BSI26" s="38"/>
      <c r="BSJ26" s="38"/>
      <c r="BSK26" s="38"/>
      <c r="BSL26" s="38"/>
      <c r="BSM26" s="38"/>
      <c r="BSN26" s="38"/>
      <c r="BSO26" s="38"/>
      <c r="BSP26" s="38"/>
      <c r="BSQ26" s="38"/>
      <c r="BSR26" s="38"/>
      <c r="BSS26" s="38"/>
      <c r="BST26" s="38"/>
      <c r="BSU26" s="38"/>
      <c r="BSV26" s="38"/>
      <c r="BSW26" s="38"/>
      <c r="BSX26" s="38"/>
      <c r="BSY26" s="38"/>
      <c r="BSZ26" s="38"/>
      <c r="BTA26" s="38"/>
      <c r="BTB26" s="38"/>
      <c r="BTC26" s="38"/>
      <c r="BTD26" s="38"/>
      <c r="BTE26" s="38"/>
      <c r="BTF26" s="38"/>
      <c r="BTG26" s="38"/>
      <c r="BTH26" s="38"/>
      <c r="BTI26" s="38"/>
      <c r="BTJ26" s="38"/>
      <c r="BTK26" s="38"/>
      <c r="BTL26" s="38"/>
      <c r="BTM26" s="38"/>
      <c r="BTN26" s="38"/>
      <c r="BTO26" s="38"/>
      <c r="BTP26" s="38"/>
      <c r="BTQ26" s="38"/>
      <c r="BTR26" s="38"/>
      <c r="BTS26" s="38"/>
      <c r="BTT26" s="38"/>
      <c r="BTU26" s="38"/>
      <c r="BTV26" s="38"/>
      <c r="BTW26" s="38"/>
      <c r="BTX26" s="38"/>
      <c r="BTY26" s="38"/>
      <c r="BTZ26" s="38"/>
      <c r="BUA26" s="38"/>
      <c r="BUB26" s="38"/>
      <c r="BUC26" s="38"/>
      <c r="BUD26" s="38"/>
      <c r="BUE26" s="38"/>
      <c r="BUF26" s="38"/>
      <c r="BUG26" s="38"/>
      <c r="BUH26" s="38"/>
      <c r="BUI26" s="38"/>
      <c r="BUJ26" s="38"/>
      <c r="BUK26" s="38"/>
      <c r="BUL26" s="38"/>
      <c r="BUM26" s="38"/>
      <c r="BUN26" s="38"/>
      <c r="BUO26" s="38"/>
      <c r="BUP26" s="38"/>
      <c r="BUQ26" s="38"/>
      <c r="BUR26" s="38"/>
      <c r="BUS26" s="38"/>
      <c r="BUT26" s="38"/>
      <c r="BUU26" s="38"/>
      <c r="BUV26" s="38"/>
      <c r="BUW26" s="38"/>
      <c r="BUX26" s="38"/>
      <c r="BUY26" s="38"/>
      <c r="BUZ26" s="38"/>
      <c r="BVA26" s="38"/>
      <c r="BVB26" s="38"/>
      <c r="BVC26" s="38"/>
      <c r="BVD26" s="38"/>
      <c r="BVE26" s="38"/>
      <c r="BVF26" s="38"/>
      <c r="BVG26" s="38"/>
      <c r="BVH26" s="38"/>
      <c r="BVI26" s="38"/>
      <c r="BVJ26" s="38"/>
      <c r="BVK26" s="38"/>
      <c r="BVL26" s="38"/>
      <c r="BVM26" s="38"/>
      <c r="BVN26" s="38"/>
      <c r="BVO26" s="38"/>
      <c r="BVP26" s="38"/>
      <c r="BVQ26" s="38"/>
      <c r="BVR26" s="38"/>
      <c r="BVS26" s="38"/>
      <c r="BVT26" s="38"/>
      <c r="BVU26" s="38"/>
      <c r="BVV26" s="38"/>
      <c r="BVW26" s="38"/>
      <c r="BVX26" s="38"/>
      <c r="BVY26" s="38"/>
      <c r="BVZ26" s="38"/>
      <c r="BWA26" s="38"/>
      <c r="BWB26" s="38"/>
      <c r="BWC26" s="38"/>
      <c r="BWD26" s="38"/>
      <c r="BWE26" s="38"/>
      <c r="BWF26" s="38"/>
      <c r="BWG26" s="38"/>
      <c r="BWH26" s="38"/>
      <c r="BWI26" s="38"/>
      <c r="BWJ26" s="38"/>
      <c r="BWK26" s="38"/>
      <c r="BWL26" s="38"/>
      <c r="BWM26" s="38"/>
      <c r="BWN26" s="38"/>
      <c r="BWO26" s="38"/>
      <c r="BWP26" s="38"/>
      <c r="BWQ26" s="38"/>
      <c r="BWR26" s="38"/>
      <c r="BWS26" s="38"/>
      <c r="BWT26" s="38"/>
      <c r="BWU26" s="38"/>
      <c r="BWV26" s="38"/>
      <c r="BWW26" s="38"/>
      <c r="BWX26" s="38"/>
      <c r="BWY26" s="38"/>
      <c r="BWZ26" s="38"/>
      <c r="BXA26" s="38"/>
      <c r="BXB26" s="38"/>
      <c r="BXC26" s="38"/>
      <c r="BXD26" s="38"/>
      <c r="BXE26" s="38"/>
      <c r="BXF26" s="38"/>
      <c r="BXG26" s="38"/>
      <c r="BXH26" s="38"/>
      <c r="BXI26" s="38"/>
      <c r="BXJ26" s="38"/>
      <c r="BXK26" s="38"/>
      <c r="BXL26" s="38"/>
      <c r="BXM26" s="38"/>
      <c r="BXN26" s="38"/>
      <c r="BXO26" s="38"/>
      <c r="BXP26" s="38"/>
      <c r="BXQ26" s="38"/>
      <c r="BXR26" s="38"/>
      <c r="BXS26" s="38"/>
      <c r="BXT26" s="38"/>
      <c r="BXU26" s="38"/>
      <c r="BXV26" s="38"/>
      <c r="BXW26" s="38"/>
      <c r="BXX26" s="38"/>
      <c r="BXY26" s="38"/>
      <c r="BXZ26" s="38"/>
      <c r="BYA26" s="38"/>
      <c r="BYB26" s="38"/>
      <c r="BYC26" s="38"/>
      <c r="BYD26" s="38"/>
      <c r="BYE26" s="38"/>
      <c r="BYF26" s="38"/>
      <c r="BYG26" s="38"/>
      <c r="BYH26" s="38"/>
      <c r="BYI26" s="38"/>
      <c r="BYJ26" s="38"/>
      <c r="BYK26" s="38"/>
      <c r="BYL26" s="38"/>
      <c r="BYM26" s="38"/>
      <c r="BYN26" s="38"/>
      <c r="BYO26" s="38"/>
      <c r="BYP26" s="38"/>
      <c r="BYQ26" s="38"/>
      <c r="BYR26" s="38"/>
      <c r="BYS26" s="38"/>
      <c r="BYT26" s="38"/>
      <c r="BYU26" s="38"/>
      <c r="BYV26" s="38"/>
      <c r="BYW26" s="38"/>
      <c r="BYX26" s="38"/>
      <c r="BYY26" s="38"/>
      <c r="BYZ26" s="38"/>
      <c r="BZA26" s="38"/>
      <c r="BZB26" s="38"/>
      <c r="BZC26" s="38"/>
      <c r="BZD26" s="38"/>
      <c r="BZE26" s="38"/>
      <c r="BZF26" s="38"/>
      <c r="BZG26" s="38"/>
      <c r="BZH26" s="38"/>
      <c r="BZI26" s="38"/>
      <c r="BZJ26" s="38"/>
      <c r="BZK26" s="38"/>
      <c r="BZL26" s="38"/>
      <c r="BZM26" s="38"/>
      <c r="BZN26" s="38"/>
      <c r="BZO26" s="38"/>
      <c r="BZP26" s="38"/>
      <c r="BZQ26" s="38"/>
      <c r="BZR26" s="38"/>
      <c r="BZS26" s="38"/>
      <c r="BZT26" s="38"/>
      <c r="BZU26" s="38"/>
      <c r="BZV26" s="38"/>
      <c r="BZW26" s="38"/>
      <c r="BZX26" s="38"/>
      <c r="BZY26" s="38"/>
      <c r="BZZ26" s="38"/>
      <c r="CAA26" s="38"/>
      <c r="CAB26" s="38"/>
      <c r="CAC26" s="38"/>
      <c r="CAD26" s="38"/>
      <c r="CAE26" s="38"/>
      <c r="CAF26" s="38"/>
      <c r="CAG26" s="38"/>
      <c r="CAH26" s="38"/>
      <c r="CAI26" s="38"/>
      <c r="CAJ26" s="38"/>
      <c r="CAK26" s="38"/>
      <c r="CAL26" s="38"/>
      <c r="CAM26" s="38"/>
      <c r="CAN26" s="38"/>
      <c r="CAO26" s="38"/>
      <c r="CAP26" s="38"/>
      <c r="CAQ26" s="38"/>
      <c r="CAR26" s="38"/>
      <c r="CAS26" s="38"/>
      <c r="CAT26" s="38"/>
      <c r="CAU26" s="38"/>
      <c r="CAV26" s="38"/>
      <c r="CAW26" s="38"/>
      <c r="CAX26" s="38"/>
      <c r="CAY26" s="38"/>
      <c r="CAZ26" s="38"/>
      <c r="CBA26" s="38"/>
      <c r="CBB26" s="38"/>
      <c r="CBC26" s="38"/>
      <c r="CBD26" s="38"/>
      <c r="CBE26" s="38"/>
      <c r="CBF26" s="38"/>
      <c r="CBG26" s="38"/>
      <c r="CBH26" s="38"/>
      <c r="CBI26" s="38"/>
      <c r="CBJ26" s="38"/>
      <c r="CBK26" s="38"/>
      <c r="CBL26" s="38"/>
      <c r="CBM26" s="38"/>
      <c r="CBN26" s="38"/>
      <c r="CBO26" s="38"/>
      <c r="CBP26" s="38"/>
      <c r="CBQ26" s="38"/>
      <c r="CBR26" s="38"/>
      <c r="CBS26" s="38"/>
      <c r="CBT26" s="38"/>
      <c r="CBU26" s="38"/>
      <c r="CBV26" s="38"/>
      <c r="CBW26" s="38"/>
      <c r="CBX26" s="38"/>
      <c r="CBY26" s="38"/>
      <c r="CBZ26" s="38"/>
      <c r="CCA26" s="38"/>
      <c r="CCB26" s="38"/>
      <c r="CCC26" s="38"/>
      <c r="CCD26" s="38"/>
      <c r="CCE26" s="38"/>
      <c r="CCF26" s="38"/>
      <c r="CCG26" s="38"/>
      <c r="CCH26" s="38"/>
      <c r="CCI26" s="38"/>
      <c r="CCJ26" s="38"/>
      <c r="CCK26" s="38"/>
      <c r="CCL26" s="38"/>
      <c r="CCM26" s="38"/>
      <c r="CCN26" s="38"/>
      <c r="CCO26" s="38"/>
      <c r="CCP26" s="38"/>
      <c r="CCQ26" s="38"/>
      <c r="CCR26" s="38"/>
      <c r="CCS26" s="38"/>
      <c r="CCT26" s="38"/>
      <c r="CCU26" s="38"/>
      <c r="CCV26" s="38"/>
      <c r="CCW26" s="38"/>
      <c r="CCX26" s="38"/>
      <c r="CCY26" s="38"/>
      <c r="CCZ26" s="38"/>
      <c r="CDA26" s="38"/>
      <c r="CDB26" s="38"/>
      <c r="CDC26" s="38"/>
      <c r="CDD26" s="38"/>
      <c r="CDE26" s="38"/>
      <c r="CDF26" s="38"/>
      <c r="CDG26" s="38"/>
      <c r="CDH26" s="38"/>
      <c r="CDI26" s="38"/>
      <c r="CDJ26" s="38"/>
      <c r="CDK26" s="38"/>
      <c r="CDL26" s="38"/>
      <c r="CDM26" s="38"/>
      <c r="CDN26" s="38"/>
      <c r="CDO26" s="38"/>
      <c r="CDP26" s="38"/>
      <c r="CDQ26" s="38"/>
      <c r="CDR26" s="38"/>
      <c r="CDS26" s="38"/>
      <c r="CDT26" s="38"/>
      <c r="CDU26" s="38"/>
      <c r="CDV26" s="38"/>
      <c r="CDW26" s="38"/>
      <c r="CDX26" s="38"/>
      <c r="CDY26" s="38"/>
      <c r="CDZ26" s="38"/>
      <c r="CEA26" s="38"/>
      <c r="CEB26" s="38"/>
      <c r="CEC26" s="38"/>
      <c r="CED26" s="38"/>
      <c r="CEE26" s="38"/>
      <c r="CEF26" s="38"/>
      <c r="CEG26" s="38"/>
      <c r="CEH26" s="38"/>
      <c r="CEI26" s="38"/>
      <c r="CEJ26" s="38"/>
      <c r="CEK26" s="38"/>
      <c r="CEL26" s="38"/>
      <c r="CEM26" s="38"/>
      <c r="CEN26" s="38"/>
      <c r="CEO26" s="38"/>
      <c r="CEP26" s="38"/>
      <c r="CEQ26" s="38"/>
      <c r="CER26" s="38"/>
      <c r="CES26" s="38"/>
      <c r="CET26" s="38"/>
      <c r="CEU26" s="38"/>
      <c r="CEV26" s="38"/>
      <c r="CEW26" s="38"/>
      <c r="CEX26" s="38"/>
      <c r="CEY26" s="38"/>
      <c r="CEZ26" s="38"/>
      <c r="CFA26" s="38"/>
      <c r="CFB26" s="38"/>
      <c r="CFC26" s="38"/>
      <c r="CFD26" s="38"/>
      <c r="CFE26" s="38"/>
      <c r="CFF26" s="38"/>
      <c r="CFG26" s="38"/>
      <c r="CFH26" s="38"/>
      <c r="CFI26" s="38"/>
      <c r="CFJ26" s="38"/>
      <c r="CFK26" s="38"/>
      <c r="CFL26" s="38"/>
      <c r="CFM26" s="38"/>
      <c r="CFN26" s="38"/>
      <c r="CFO26" s="38"/>
      <c r="CFP26" s="38"/>
      <c r="CFQ26" s="38"/>
      <c r="CFR26" s="38"/>
      <c r="CFS26" s="38"/>
      <c r="CFT26" s="38"/>
      <c r="CFU26" s="38"/>
      <c r="CFV26" s="38"/>
      <c r="CFW26" s="38"/>
      <c r="CFX26" s="38"/>
      <c r="CFY26" s="38"/>
      <c r="CFZ26" s="38"/>
      <c r="CGA26" s="38"/>
      <c r="CGB26" s="38"/>
      <c r="CGC26" s="38"/>
      <c r="CGD26" s="38"/>
      <c r="CGE26" s="38"/>
      <c r="CGF26" s="38"/>
      <c r="CGG26" s="38"/>
      <c r="CGH26" s="38"/>
      <c r="CGI26" s="38"/>
      <c r="CGJ26" s="38"/>
      <c r="CGK26" s="38"/>
      <c r="CGL26" s="38"/>
      <c r="CGM26" s="38"/>
      <c r="CGN26" s="38"/>
      <c r="CGO26" s="38"/>
      <c r="CGP26" s="38"/>
      <c r="CGQ26" s="38"/>
      <c r="CGR26" s="38"/>
      <c r="CGS26" s="38"/>
      <c r="CGT26" s="38"/>
      <c r="CGU26" s="38"/>
      <c r="CGV26" s="38"/>
      <c r="CGW26" s="38"/>
      <c r="CGX26" s="38"/>
      <c r="CGY26" s="38"/>
      <c r="CGZ26" s="38"/>
      <c r="CHA26" s="38"/>
      <c r="CHB26" s="38"/>
      <c r="CHC26" s="38"/>
      <c r="CHD26" s="38"/>
      <c r="CHE26" s="38"/>
      <c r="CHF26" s="38"/>
      <c r="CHG26" s="38"/>
      <c r="CHH26" s="38"/>
      <c r="CHI26" s="38"/>
      <c r="CHJ26" s="38"/>
      <c r="CHK26" s="38"/>
      <c r="CHL26" s="38"/>
      <c r="CHM26" s="38"/>
      <c r="CHN26" s="38"/>
      <c r="CHO26" s="38"/>
      <c r="CHP26" s="38"/>
      <c r="CHQ26" s="38"/>
      <c r="CHR26" s="38"/>
      <c r="CHS26" s="38"/>
      <c r="CHT26" s="38"/>
      <c r="CHU26" s="38"/>
      <c r="CHV26" s="38"/>
      <c r="CHW26" s="38"/>
      <c r="CHX26" s="38"/>
      <c r="CHY26" s="38"/>
      <c r="CHZ26" s="38"/>
      <c r="CIA26" s="38"/>
      <c r="CIB26" s="38"/>
      <c r="CIC26" s="38"/>
      <c r="CID26" s="38"/>
      <c r="CIE26" s="38"/>
      <c r="CIF26" s="38"/>
      <c r="CIG26" s="38"/>
      <c r="CIH26" s="38"/>
      <c r="CII26" s="38"/>
      <c r="CIJ26" s="38"/>
      <c r="CIK26" s="38"/>
      <c r="CIL26" s="38"/>
      <c r="CIM26" s="38"/>
      <c r="CIN26" s="38"/>
      <c r="CIO26" s="38"/>
      <c r="CIP26" s="38"/>
      <c r="CIQ26" s="38"/>
      <c r="CIR26" s="38"/>
      <c r="CIS26" s="38"/>
      <c r="CIT26" s="38"/>
      <c r="CIU26" s="38"/>
      <c r="CIV26" s="38"/>
      <c r="CIW26" s="38"/>
      <c r="CIX26" s="38"/>
      <c r="CIY26" s="38"/>
      <c r="CIZ26" s="38"/>
      <c r="CJA26" s="38"/>
      <c r="CJB26" s="38"/>
      <c r="CJC26" s="38"/>
      <c r="CJD26" s="38"/>
      <c r="CJE26" s="38"/>
      <c r="CJF26" s="38"/>
      <c r="CJG26" s="38"/>
      <c r="CJH26" s="38"/>
      <c r="CJI26" s="38"/>
      <c r="CJJ26" s="38"/>
      <c r="CJK26" s="38"/>
      <c r="CJL26" s="38"/>
      <c r="CJM26" s="38"/>
      <c r="CJN26" s="38"/>
      <c r="CJO26" s="38"/>
      <c r="CJP26" s="38"/>
      <c r="CJQ26" s="38"/>
      <c r="CJR26" s="38"/>
      <c r="CJS26" s="38"/>
      <c r="CJT26" s="38"/>
      <c r="CJU26" s="38"/>
      <c r="CJV26" s="38"/>
      <c r="CJW26" s="38"/>
      <c r="CJX26" s="38"/>
      <c r="CJY26" s="38"/>
      <c r="CJZ26" s="38"/>
      <c r="CKA26" s="38"/>
      <c r="CKB26" s="38"/>
      <c r="CKC26" s="38"/>
      <c r="CKD26" s="38"/>
      <c r="CKE26" s="38"/>
      <c r="CKF26" s="38"/>
      <c r="CKG26" s="38"/>
      <c r="CKH26" s="38"/>
      <c r="CKI26" s="38"/>
      <c r="CKJ26" s="38"/>
      <c r="CKK26" s="38"/>
      <c r="CKL26" s="38"/>
      <c r="CKM26" s="38"/>
      <c r="CKN26" s="38"/>
      <c r="CKO26" s="38"/>
      <c r="CKP26" s="38"/>
      <c r="CKQ26" s="38"/>
      <c r="CKR26" s="38"/>
      <c r="CKS26" s="38"/>
      <c r="CKT26" s="38"/>
      <c r="CKU26" s="38"/>
      <c r="CKV26" s="38"/>
      <c r="CKW26" s="38"/>
      <c r="CKX26" s="38"/>
      <c r="CKY26" s="38"/>
      <c r="CKZ26" s="38"/>
      <c r="CLA26" s="38"/>
      <c r="CLB26" s="38"/>
      <c r="CLC26" s="38"/>
      <c r="CLD26" s="38"/>
      <c r="CLE26" s="38"/>
      <c r="CLF26" s="38"/>
      <c r="CLG26" s="38"/>
      <c r="CLH26" s="38"/>
      <c r="CLI26" s="38"/>
      <c r="CLJ26" s="38"/>
      <c r="CLK26" s="38"/>
      <c r="CLL26" s="38"/>
      <c r="CLM26" s="38"/>
      <c r="CLN26" s="38"/>
      <c r="CLO26" s="38"/>
      <c r="CLP26" s="38"/>
      <c r="CLQ26" s="38"/>
      <c r="CLR26" s="38"/>
      <c r="CLS26" s="38"/>
      <c r="CLT26" s="38"/>
      <c r="CLU26" s="38"/>
      <c r="CLV26" s="38"/>
      <c r="CLW26" s="38"/>
      <c r="CLX26" s="38"/>
      <c r="CLY26" s="38"/>
      <c r="CLZ26" s="38"/>
      <c r="CMA26" s="38"/>
      <c r="CMB26" s="38"/>
      <c r="CMC26" s="38"/>
      <c r="CMD26" s="38"/>
      <c r="CME26" s="38"/>
      <c r="CMF26" s="38"/>
      <c r="CMG26" s="38"/>
      <c r="CMH26" s="38"/>
      <c r="CMI26" s="38"/>
      <c r="CMJ26" s="38"/>
      <c r="CMK26" s="38"/>
      <c r="CML26" s="38"/>
      <c r="CMM26" s="38"/>
      <c r="CMN26" s="38"/>
      <c r="CMO26" s="38"/>
      <c r="CMP26" s="38"/>
      <c r="CMQ26" s="38"/>
      <c r="CMR26" s="38"/>
      <c r="CMS26" s="38"/>
      <c r="CMT26" s="38"/>
      <c r="CMU26" s="38"/>
      <c r="CMV26" s="38"/>
      <c r="CMW26" s="38"/>
      <c r="CMX26" s="38"/>
      <c r="CMY26" s="38"/>
      <c r="CMZ26" s="38"/>
      <c r="CNA26" s="38"/>
      <c r="CNB26" s="38"/>
      <c r="CNC26" s="38"/>
      <c r="CND26" s="38"/>
      <c r="CNE26" s="38"/>
      <c r="CNF26" s="38"/>
      <c r="CNG26" s="38"/>
      <c r="CNH26" s="38"/>
      <c r="CNI26" s="38"/>
      <c r="CNJ26" s="38"/>
      <c r="CNK26" s="38"/>
      <c r="CNL26" s="38"/>
      <c r="CNM26" s="38"/>
      <c r="CNN26" s="38"/>
      <c r="CNO26" s="38"/>
      <c r="CNP26" s="38"/>
      <c r="CNQ26" s="38"/>
      <c r="CNR26" s="38"/>
      <c r="CNS26" s="38"/>
      <c r="CNT26" s="38"/>
      <c r="CNU26" s="38"/>
      <c r="CNV26" s="38"/>
      <c r="CNW26" s="38"/>
      <c r="CNX26" s="38"/>
      <c r="CNY26" s="38"/>
      <c r="CNZ26" s="38"/>
      <c r="COA26" s="38"/>
      <c r="COB26" s="38"/>
      <c r="COC26" s="38"/>
      <c r="COD26" s="38"/>
      <c r="COE26" s="38"/>
      <c r="COF26" s="38"/>
      <c r="COG26" s="38"/>
      <c r="COH26" s="38"/>
      <c r="COI26" s="38"/>
      <c r="COJ26" s="38"/>
      <c r="COK26" s="38"/>
      <c r="COL26" s="38"/>
      <c r="COM26" s="38"/>
      <c r="CON26" s="38"/>
      <c r="COO26" s="38"/>
      <c r="COP26" s="38"/>
      <c r="COQ26" s="38"/>
      <c r="COR26" s="38"/>
      <c r="COS26" s="38"/>
      <c r="COT26" s="38"/>
      <c r="COU26" s="38"/>
      <c r="COV26" s="38"/>
      <c r="COW26" s="38"/>
      <c r="COX26" s="38"/>
      <c r="COY26" s="38"/>
      <c r="COZ26" s="38"/>
      <c r="CPA26" s="38"/>
      <c r="CPB26" s="38"/>
      <c r="CPC26" s="38"/>
      <c r="CPD26" s="38"/>
      <c r="CPE26" s="38"/>
      <c r="CPF26" s="38"/>
      <c r="CPG26" s="38"/>
      <c r="CPH26" s="38"/>
      <c r="CPI26" s="38"/>
      <c r="CPJ26" s="38"/>
      <c r="CPK26" s="38"/>
      <c r="CPL26" s="38"/>
      <c r="CPM26" s="38"/>
      <c r="CPN26" s="38"/>
      <c r="CPO26" s="38"/>
      <c r="CPP26" s="38"/>
      <c r="CPQ26" s="38"/>
      <c r="CPR26" s="38"/>
      <c r="CPS26" s="38"/>
      <c r="CPT26" s="38"/>
      <c r="CPU26" s="38"/>
      <c r="CPV26" s="38"/>
      <c r="CPW26" s="38"/>
      <c r="CPX26" s="38"/>
      <c r="CPY26" s="38"/>
      <c r="CPZ26" s="38"/>
      <c r="CQA26" s="38"/>
      <c r="CQB26" s="38"/>
      <c r="CQC26" s="38"/>
      <c r="CQD26" s="38"/>
      <c r="CQE26" s="38"/>
      <c r="CQF26" s="38"/>
      <c r="CQG26" s="38"/>
      <c r="CQH26" s="38"/>
      <c r="CQI26" s="38"/>
      <c r="CQJ26" s="38"/>
      <c r="CQK26" s="38"/>
      <c r="CQL26" s="38"/>
      <c r="CQM26" s="38"/>
      <c r="CQN26" s="38"/>
      <c r="CQO26" s="38"/>
      <c r="CQP26" s="38"/>
      <c r="CQQ26" s="38"/>
      <c r="CQR26" s="38"/>
      <c r="CQS26" s="38"/>
      <c r="CQT26" s="38"/>
      <c r="CQU26" s="38"/>
      <c r="CQV26" s="38"/>
      <c r="CQW26" s="38"/>
      <c r="CQX26" s="38"/>
      <c r="CQY26" s="38"/>
      <c r="CQZ26" s="38"/>
      <c r="CRA26" s="38"/>
      <c r="CRB26" s="38"/>
      <c r="CRC26" s="38"/>
      <c r="CRD26" s="38"/>
      <c r="CRE26" s="38"/>
      <c r="CRF26" s="38"/>
      <c r="CRG26" s="38"/>
      <c r="CRH26" s="38"/>
      <c r="CRI26" s="38"/>
      <c r="CRJ26" s="38"/>
      <c r="CRK26" s="38"/>
      <c r="CRL26" s="38"/>
      <c r="CRM26" s="38"/>
      <c r="CRN26" s="38"/>
      <c r="CRO26" s="38"/>
      <c r="CRP26" s="38"/>
      <c r="CRQ26" s="38"/>
      <c r="CRR26" s="38"/>
      <c r="CRS26" s="38"/>
      <c r="CRT26" s="38"/>
      <c r="CRU26" s="38"/>
      <c r="CRV26" s="38"/>
      <c r="CRW26" s="38"/>
      <c r="CRX26" s="38"/>
      <c r="CRY26" s="38"/>
      <c r="CRZ26" s="38"/>
      <c r="CSA26" s="38"/>
      <c r="CSB26" s="38"/>
      <c r="CSC26" s="38"/>
      <c r="CSD26" s="38"/>
      <c r="CSE26" s="38"/>
      <c r="CSF26" s="38"/>
      <c r="CSG26" s="38"/>
      <c r="CSH26" s="38"/>
      <c r="CSI26" s="38"/>
      <c r="CSJ26" s="38"/>
      <c r="CSK26" s="38"/>
      <c r="CSL26" s="38"/>
      <c r="CSM26" s="38"/>
      <c r="CSN26" s="38"/>
      <c r="CSO26" s="38"/>
      <c r="CSP26" s="38"/>
      <c r="CSQ26" s="38"/>
      <c r="CSR26" s="38"/>
      <c r="CSS26" s="38"/>
      <c r="CST26" s="38"/>
      <c r="CSU26" s="38"/>
      <c r="CSV26" s="38"/>
      <c r="CSW26" s="38"/>
      <c r="CSX26" s="38"/>
      <c r="CSY26" s="38"/>
      <c r="CSZ26" s="38"/>
      <c r="CTA26" s="38"/>
      <c r="CTB26" s="38"/>
      <c r="CTC26" s="38"/>
      <c r="CTD26" s="38"/>
      <c r="CTE26" s="38"/>
      <c r="CTF26" s="38"/>
      <c r="CTG26" s="38"/>
      <c r="CTH26" s="38"/>
      <c r="CTI26" s="38"/>
      <c r="CTJ26" s="38"/>
      <c r="CTK26" s="38"/>
      <c r="CTL26" s="38"/>
      <c r="CTM26" s="38"/>
      <c r="CTN26" s="38"/>
      <c r="CTO26" s="38"/>
      <c r="CTP26" s="38"/>
      <c r="CTQ26" s="38"/>
      <c r="CTR26" s="38"/>
      <c r="CTS26" s="38"/>
      <c r="CTT26" s="38"/>
      <c r="CTU26" s="38"/>
      <c r="CTV26" s="38"/>
      <c r="CTW26" s="38"/>
      <c r="CTX26" s="38"/>
      <c r="CTY26" s="38"/>
      <c r="CTZ26" s="38"/>
      <c r="CUA26" s="38"/>
      <c r="CUB26" s="38"/>
      <c r="CUC26" s="38"/>
      <c r="CUD26" s="38"/>
      <c r="CUE26" s="38"/>
      <c r="CUF26" s="38"/>
      <c r="CUG26" s="38"/>
      <c r="CUH26" s="38"/>
      <c r="CUI26" s="38"/>
      <c r="CUJ26" s="38"/>
      <c r="CUK26" s="38"/>
      <c r="CUL26" s="38"/>
      <c r="CUM26" s="38"/>
      <c r="CUN26" s="38"/>
      <c r="CUO26" s="38"/>
      <c r="CUP26" s="38"/>
      <c r="CUQ26" s="38"/>
      <c r="CUR26" s="38"/>
      <c r="CUS26" s="38"/>
      <c r="CUT26" s="38"/>
      <c r="CUU26" s="38"/>
      <c r="CUV26" s="38"/>
      <c r="CUW26" s="38"/>
      <c r="CUX26" s="38"/>
      <c r="CUY26" s="38"/>
      <c r="CUZ26" s="38"/>
      <c r="CVA26" s="38"/>
      <c r="CVB26" s="38"/>
      <c r="CVC26" s="38"/>
      <c r="CVD26" s="38"/>
      <c r="CVE26" s="38"/>
      <c r="CVF26" s="38"/>
      <c r="CVG26" s="38"/>
      <c r="CVH26" s="38"/>
      <c r="CVI26" s="38"/>
      <c r="CVJ26" s="38"/>
      <c r="CVK26" s="38"/>
      <c r="CVL26" s="38"/>
      <c r="CVM26" s="38"/>
      <c r="CVN26" s="38"/>
      <c r="CVO26" s="38"/>
      <c r="CVP26" s="38"/>
      <c r="CVQ26" s="38"/>
      <c r="CVR26" s="38"/>
      <c r="CVS26" s="38"/>
      <c r="CVT26" s="38"/>
      <c r="CVU26" s="38"/>
      <c r="CVV26" s="38"/>
      <c r="CVW26" s="38"/>
      <c r="CVX26" s="38"/>
      <c r="CVY26" s="38"/>
      <c r="CVZ26" s="38"/>
      <c r="CWA26" s="38"/>
      <c r="CWB26" s="38"/>
      <c r="CWC26" s="38"/>
      <c r="CWD26" s="38"/>
      <c r="CWE26" s="38"/>
      <c r="CWF26" s="38"/>
      <c r="CWG26" s="38"/>
      <c r="CWH26" s="38"/>
      <c r="CWI26" s="38"/>
      <c r="CWJ26" s="38"/>
      <c r="CWK26" s="38"/>
      <c r="CWL26" s="38"/>
      <c r="CWM26" s="38"/>
      <c r="CWN26" s="38"/>
      <c r="CWO26" s="38"/>
      <c r="CWP26" s="38"/>
      <c r="CWQ26" s="38"/>
      <c r="CWR26" s="38"/>
      <c r="CWS26" s="38"/>
      <c r="CWT26" s="38"/>
      <c r="CWU26" s="38"/>
      <c r="CWV26" s="38"/>
      <c r="CWW26" s="38"/>
      <c r="CWX26" s="38"/>
      <c r="CWY26" s="38"/>
      <c r="CWZ26" s="38"/>
      <c r="CXA26" s="38"/>
      <c r="CXB26" s="38"/>
      <c r="CXC26" s="38"/>
      <c r="CXD26" s="38"/>
      <c r="CXE26" s="38"/>
      <c r="CXF26" s="38"/>
      <c r="CXG26" s="38"/>
      <c r="CXH26" s="38"/>
      <c r="CXI26" s="38"/>
      <c r="CXJ26" s="38"/>
      <c r="CXK26" s="38"/>
      <c r="CXL26" s="38"/>
      <c r="CXM26" s="38"/>
      <c r="CXN26" s="38"/>
      <c r="CXO26" s="38"/>
      <c r="CXP26" s="38"/>
      <c r="CXQ26" s="38"/>
      <c r="CXR26" s="38"/>
      <c r="CXS26" s="38"/>
      <c r="CXT26" s="38"/>
      <c r="CXU26" s="38"/>
      <c r="CXV26" s="38"/>
      <c r="CXW26" s="38"/>
      <c r="CXX26" s="38"/>
      <c r="CXY26" s="38"/>
      <c r="CXZ26" s="38"/>
      <c r="CYA26" s="38"/>
      <c r="CYB26" s="38"/>
      <c r="CYC26" s="38"/>
      <c r="CYD26" s="38"/>
      <c r="CYE26" s="38"/>
      <c r="CYF26" s="38"/>
      <c r="CYG26" s="38"/>
      <c r="CYH26" s="38"/>
      <c r="CYI26" s="38"/>
      <c r="CYJ26" s="38"/>
      <c r="CYK26" s="38"/>
      <c r="CYL26" s="38"/>
      <c r="CYM26" s="38"/>
      <c r="CYN26" s="38"/>
      <c r="CYO26" s="38"/>
      <c r="CYP26" s="38"/>
      <c r="CYQ26" s="38"/>
      <c r="CYR26" s="38"/>
      <c r="CYS26" s="38"/>
      <c r="CYT26" s="38"/>
      <c r="CYU26" s="38"/>
      <c r="CYV26" s="38"/>
      <c r="CYW26" s="38"/>
      <c r="CYX26" s="38"/>
      <c r="CYY26" s="38"/>
      <c r="CYZ26" s="38"/>
      <c r="CZA26" s="38"/>
      <c r="CZB26" s="38"/>
      <c r="CZC26" s="38"/>
      <c r="CZD26" s="38"/>
      <c r="CZE26" s="38"/>
      <c r="CZF26" s="38"/>
      <c r="CZG26" s="38"/>
      <c r="CZH26" s="38"/>
      <c r="CZI26" s="38"/>
      <c r="CZJ26" s="38"/>
      <c r="CZK26" s="38"/>
      <c r="CZL26" s="38"/>
      <c r="CZM26" s="38"/>
      <c r="CZN26" s="38"/>
      <c r="CZO26" s="38"/>
      <c r="CZP26" s="38"/>
      <c r="CZQ26" s="38"/>
      <c r="CZR26" s="38"/>
      <c r="CZS26" s="38"/>
      <c r="CZT26" s="38"/>
      <c r="CZU26" s="38"/>
      <c r="CZV26" s="38"/>
      <c r="CZW26" s="38"/>
      <c r="CZX26" s="38"/>
      <c r="CZY26" s="38"/>
      <c r="CZZ26" s="38"/>
      <c r="DAA26" s="38"/>
      <c r="DAB26" s="38"/>
      <c r="DAC26" s="38"/>
      <c r="DAD26" s="38"/>
      <c r="DAE26" s="38"/>
      <c r="DAF26" s="38"/>
      <c r="DAG26" s="38"/>
      <c r="DAH26" s="38"/>
      <c r="DAI26" s="38"/>
      <c r="DAJ26" s="38"/>
      <c r="DAK26" s="38"/>
      <c r="DAL26" s="38"/>
      <c r="DAM26" s="38"/>
      <c r="DAN26" s="38"/>
      <c r="DAO26" s="38"/>
      <c r="DAP26" s="38"/>
      <c r="DAQ26" s="38"/>
      <c r="DAR26" s="38"/>
      <c r="DAS26" s="38"/>
      <c r="DAT26" s="38"/>
      <c r="DAU26" s="38"/>
      <c r="DAV26" s="38"/>
      <c r="DAW26" s="38"/>
      <c r="DAX26" s="38"/>
      <c r="DAY26" s="38"/>
      <c r="DAZ26" s="38"/>
      <c r="DBA26" s="38"/>
      <c r="DBB26" s="38"/>
      <c r="DBC26" s="38"/>
      <c r="DBD26" s="38"/>
      <c r="DBE26" s="38"/>
      <c r="DBF26" s="38"/>
      <c r="DBG26" s="38"/>
      <c r="DBH26" s="38"/>
      <c r="DBI26" s="38"/>
      <c r="DBJ26" s="38"/>
      <c r="DBK26" s="38"/>
      <c r="DBL26" s="38"/>
      <c r="DBM26" s="38"/>
      <c r="DBN26" s="38"/>
      <c r="DBO26" s="38"/>
      <c r="DBP26" s="38"/>
      <c r="DBQ26" s="38"/>
      <c r="DBR26" s="38"/>
      <c r="DBS26" s="38"/>
      <c r="DBT26" s="38"/>
      <c r="DBU26" s="38"/>
      <c r="DBV26" s="38"/>
      <c r="DBW26" s="38"/>
      <c r="DBX26" s="38"/>
      <c r="DBY26" s="38"/>
      <c r="DBZ26" s="38"/>
      <c r="DCA26" s="38"/>
      <c r="DCB26" s="38"/>
      <c r="DCC26" s="38"/>
      <c r="DCD26" s="38"/>
      <c r="DCE26" s="38"/>
      <c r="DCF26" s="38"/>
      <c r="DCG26" s="38"/>
      <c r="DCH26" s="38"/>
      <c r="DCI26" s="38"/>
      <c r="DCJ26" s="38"/>
      <c r="DCK26" s="38"/>
      <c r="DCL26" s="38"/>
      <c r="DCM26" s="38"/>
      <c r="DCN26" s="38"/>
      <c r="DCO26" s="38"/>
      <c r="DCP26" s="38"/>
      <c r="DCQ26" s="38"/>
      <c r="DCR26" s="38"/>
      <c r="DCS26" s="38"/>
      <c r="DCT26" s="38"/>
      <c r="DCU26" s="38"/>
      <c r="DCV26" s="38"/>
      <c r="DCW26" s="38"/>
      <c r="DCX26" s="38"/>
      <c r="DCY26" s="38"/>
      <c r="DCZ26" s="38"/>
      <c r="DDA26" s="38"/>
      <c r="DDB26" s="38"/>
      <c r="DDC26" s="38"/>
      <c r="DDD26" s="38"/>
      <c r="DDE26" s="38"/>
      <c r="DDF26" s="38"/>
      <c r="DDG26" s="38"/>
      <c r="DDH26" s="38"/>
      <c r="DDI26" s="38"/>
      <c r="DDJ26" s="38"/>
      <c r="DDK26" s="38"/>
      <c r="DDL26" s="38"/>
      <c r="DDM26" s="38"/>
      <c r="DDN26" s="38"/>
      <c r="DDO26" s="38"/>
      <c r="DDP26" s="38"/>
      <c r="DDQ26" s="38"/>
      <c r="DDR26" s="38"/>
      <c r="DDS26" s="38"/>
      <c r="DDT26" s="38"/>
      <c r="DDU26" s="38"/>
      <c r="DDV26" s="38"/>
      <c r="DDW26" s="38"/>
      <c r="DDX26" s="38"/>
      <c r="DDY26" s="38"/>
      <c r="DDZ26" s="38"/>
      <c r="DEA26" s="38"/>
      <c r="DEB26" s="38"/>
      <c r="DEC26" s="38"/>
      <c r="DED26" s="38"/>
      <c r="DEE26" s="38"/>
      <c r="DEF26" s="38"/>
      <c r="DEG26" s="38"/>
      <c r="DEH26" s="38"/>
      <c r="DEI26" s="38"/>
      <c r="DEJ26" s="38"/>
      <c r="DEK26" s="38"/>
      <c r="DEL26" s="38"/>
      <c r="DEM26" s="38"/>
      <c r="DEN26" s="38"/>
      <c r="DEO26" s="38"/>
      <c r="DEP26" s="38"/>
      <c r="DEQ26" s="38"/>
      <c r="DER26" s="38"/>
      <c r="DES26" s="38"/>
      <c r="DET26" s="38"/>
      <c r="DEU26" s="38"/>
      <c r="DEV26" s="38"/>
      <c r="DEW26" s="38"/>
      <c r="DEX26" s="38"/>
      <c r="DEY26" s="38"/>
      <c r="DEZ26" s="38"/>
      <c r="DFA26" s="38"/>
      <c r="DFB26" s="38"/>
      <c r="DFC26" s="38"/>
      <c r="DFD26" s="38"/>
      <c r="DFE26" s="38"/>
      <c r="DFF26" s="38"/>
      <c r="DFG26" s="38"/>
      <c r="DFH26" s="38"/>
      <c r="DFI26" s="38"/>
      <c r="DFJ26" s="38"/>
      <c r="DFK26" s="38"/>
      <c r="DFL26" s="38"/>
      <c r="DFM26" s="38"/>
      <c r="DFN26" s="38"/>
      <c r="DFO26" s="38"/>
      <c r="DFP26" s="38"/>
      <c r="DFQ26" s="38"/>
      <c r="DFR26" s="38"/>
      <c r="DFS26" s="38"/>
      <c r="DFT26" s="38"/>
      <c r="DFU26" s="38"/>
      <c r="DFV26" s="38"/>
      <c r="DFW26" s="38"/>
      <c r="DFX26" s="38"/>
      <c r="DFY26" s="38"/>
      <c r="DFZ26" s="38"/>
      <c r="DGA26" s="38"/>
      <c r="DGB26" s="38"/>
      <c r="DGC26" s="38"/>
      <c r="DGD26" s="38"/>
      <c r="DGE26" s="38"/>
      <c r="DGF26" s="38"/>
      <c r="DGG26" s="38"/>
      <c r="DGH26" s="38"/>
      <c r="DGI26" s="38"/>
      <c r="DGJ26" s="38"/>
      <c r="DGK26" s="38"/>
      <c r="DGL26" s="38"/>
      <c r="DGM26" s="38"/>
      <c r="DGN26" s="38"/>
      <c r="DGO26" s="38"/>
      <c r="DGP26" s="38"/>
      <c r="DGQ26" s="38"/>
      <c r="DGR26" s="38"/>
      <c r="DGS26" s="38"/>
      <c r="DGT26" s="38"/>
      <c r="DGU26" s="38"/>
      <c r="DGV26" s="38"/>
      <c r="DGW26" s="38"/>
      <c r="DGX26" s="38"/>
      <c r="DGY26" s="38"/>
      <c r="DGZ26" s="38"/>
      <c r="DHA26" s="38"/>
      <c r="DHB26" s="38"/>
      <c r="DHC26" s="38"/>
      <c r="DHD26" s="38"/>
      <c r="DHE26" s="38"/>
      <c r="DHF26" s="38"/>
      <c r="DHG26" s="38"/>
      <c r="DHH26" s="38"/>
      <c r="DHI26" s="38"/>
      <c r="DHJ26" s="38"/>
      <c r="DHK26" s="38"/>
      <c r="DHL26" s="38"/>
      <c r="DHM26" s="38"/>
      <c r="DHN26" s="38"/>
      <c r="DHO26" s="38"/>
      <c r="DHP26" s="38"/>
      <c r="DHQ26" s="38"/>
      <c r="DHR26" s="38"/>
      <c r="DHS26" s="38"/>
      <c r="DHT26" s="38"/>
      <c r="DHU26" s="38"/>
      <c r="DHV26" s="38"/>
      <c r="DHW26" s="38"/>
      <c r="DHX26" s="38"/>
      <c r="DHY26" s="38"/>
      <c r="DHZ26" s="38"/>
      <c r="DIA26" s="38"/>
      <c r="DIB26" s="38"/>
      <c r="DIC26" s="38"/>
      <c r="DID26" s="38"/>
      <c r="DIE26" s="38"/>
      <c r="DIF26" s="38"/>
      <c r="DIG26" s="38"/>
      <c r="DIH26" s="38"/>
      <c r="DII26" s="38"/>
      <c r="DIJ26" s="38"/>
      <c r="DIK26" s="38"/>
      <c r="DIL26" s="38"/>
      <c r="DIM26" s="38"/>
      <c r="DIN26" s="38"/>
      <c r="DIO26" s="38"/>
      <c r="DIP26" s="38"/>
      <c r="DIQ26" s="38"/>
      <c r="DIR26" s="38"/>
      <c r="DIS26" s="38"/>
      <c r="DIT26" s="38"/>
      <c r="DIU26" s="38"/>
      <c r="DIV26" s="38"/>
      <c r="DIW26" s="38"/>
      <c r="DIX26" s="38"/>
      <c r="DIY26" s="38"/>
      <c r="DIZ26" s="38"/>
      <c r="DJA26" s="38"/>
      <c r="DJB26" s="38"/>
      <c r="DJC26" s="38"/>
      <c r="DJD26" s="38"/>
      <c r="DJE26" s="38"/>
      <c r="DJF26" s="38"/>
      <c r="DJG26" s="38"/>
      <c r="DJH26" s="38"/>
      <c r="DJI26" s="38"/>
      <c r="DJJ26" s="38"/>
      <c r="DJK26" s="38"/>
      <c r="DJL26" s="38"/>
      <c r="DJM26" s="38"/>
      <c r="DJN26" s="38"/>
      <c r="DJO26" s="38"/>
      <c r="DJP26" s="38"/>
      <c r="DJQ26" s="38"/>
      <c r="DJR26" s="38"/>
      <c r="DJS26" s="38"/>
      <c r="DJT26" s="38"/>
      <c r="DJU26" s="38"/>
      <c r="DJV26" s="38"/>
      <c r="DJW26" s="38"/>
      <c r="DJX26" s="38"/>
      <c r="DJY26" s="38"/>
      <c r="DJZ26" s="38"/>
      <c r="DKA26" s="38"/>
      <c r="DKB26" s="38"/>
      <c r="DKC26" s="38"/>
      <c r="DKD26" s="38"/>
      <c r="DKE26" s="38"/>
      <c r="DKF26" s="38"/>
      <c r="DKG26" s="38"/>
      <c r="DKH26" s="38"/>
      <c r="DKI26" s="38"/>
      <c r="DKJ26" s="38"/>
      <c r="DKK26" s="38"/>
      <c r="DKL26" s="38"/>
      <c r="DKM26" s="38"/>
      <c r="DKN26" s="38"/>
      <c r="DKO26" s="38"/>
      <c r="DKP26" s="38"/>
      <c r="DKQ26" s="38"/>
      <c r="DKR26" s="38"/>
      <c r="DKS26" s="38"/>
      <c r="DKT26" s="38"/>
      <c r="DKU26" s="38"/>
      <c r="DKV26" s="38"/>
      <c r="DKW26" s="38"/>
      <c r="DKX26" s="38"/>
      <c r="DKY26" s="38"/>
      <c r="DKZ26" s="38"/>
      <c r="DLA26" s="38"/>
      <c r="DLB26" s="38"/>
      <c r="DLC26" s="38"/>
      <c r="DLD26" s="38"/>
      <c r="DLE26" s="38"/>
      <c r="DLF26" s="38"/>
      <c r="DLG26" s="38"/>
      <c r="DLH26" s="38"/>
      <c r="DLI26" s="38"/>
      <c r="DLJ26" s="38"/>
      <c r="DLK26" s="38"/>
      <c r="DLL26" s="38"/>
      <c r="DLM26" s="38"/>
      <c r="DLN26" s="38"/>
      <c r="DLO26" s="38"/>
      <c r="DLP26" s="38"/>
      <c r="DLQ26" s="38"/>
      <c r="DLR26" s="38"/>
      <c r="DLS26" s="38"/>
      <c r="DLT26" s="38"/>
      <c r="DLU26" s="38"/>
      <c r="DLV26" s="38"/>
      <c r="DLW26" s="38"/>
      <c r="DLX26" s="38"/>
      <c r="DLY26" s="38"/>
      <c r="DLZ26" s="38"/>
      <c r="DMA26" s="38"/>
      <c r="DMB26" s="38"/>
      <c r="DMC26" s="38"/>
      <c r="DMD26" s="38"/>
      <c r="DME26" s="38"/>
      <c r="DMF26" s="38"/>
      <c r="DMG26" s="38"/>
      <c r="DMH26" s="38"/>
      <c r="DMI26" s="38"/>
      <c r="DMJ26" s="38"/>
      <c r="DMK26" s="38"/>
      <c r="DML26" s="38"/>
      <c r="DMM26" s="38"/>
      <c r="DMN26" s="38"/>
      <c r="DMO26" s="38"/>
      <c r="DMP26" s="38"/>
      <c r="DMQ26" s="38"/>
      <c r="DMR26" s="38"/>
      <c r="DMS26" s="38"/>
      <c r="DMT26" s="38"/>
      <c r="DMU26" s="38"/>
      <c r="DMV26" s="38"/>
      <c r="DMW26" s="38"/>
      <c r="DMX26" s="38"/>
      <c r="DMY26" s="38"/>
      <c r="DMZ26" s="38"/>
      <c r="DNA26" s="38"/>
      <c r="DNB26" s="38"/>
      <c r="DNC26" s="38"/>
      <c r="DND26" s="38"/>
      <c r="DNE26" s="38"/>
      <c r="DNF26" s="38"/>
      <c r="DNG26" s="38"/>
      <c r="DNH26" s="38"/>
      <c r="DNI26" s="38"/>
      <c r="DNJ26" s="38"/>
      <c r="DNK26" s="38"/>
      <c r="DNL26" s="38"/>
      <c r="DNM26" s="38"/>
      <c r="DNN26" s="38"/>
      <c r="DNO26" s="38"/>
      <c r="DNP26" s="38"/>
      <c r="DNQ26" s="38"/>
      <c r="DNR26" s="38"/>
      <c r="DNS26" s="38"/>
      <c r="DNT26" s="38"/>
      <c r="DNU26" s="38"/>
      <c r="DNV26" s="38"/>
      <c r="DNW26" s="38"/>
      <c r="DNX26" s="38"/>
      <c r="DNY26" s="38"/>
      <c r="DNZ26" s="38"/>
      <c r="DOA26" s="38"/>
      <c r="DOB26" s="38"/>
      <c r="DOC26" s="38"/>
      <c r="DOD26" s="38"/>
      <c r="DOE26" s="38"/>
      <c r="DOF26" s="38"/>
      <c r="DOG26" s="38"/>
      <c r="DOH26" s="38"/>
      <c r="DOI26" s="38"/>
      <c r="DOJ26" s="38"/>
      <c r="DOK26" s="38"/>
      <c r="DOL26" s="38"/>
      <c r="DOM26" s="38"/>
      <c r="DON26" s="38"/>
      <c r="DOO26" s="38"/>
      <c r="DOP26" s="38"/>
      <c r="DOQ26" s="38"/>
      <c r="DOR26" s="38"/>
      <c r="DOS26" s="38"/>
      <c r="DOT26" s="38"/>
      <c r="DOU26" s="38"/>
      <c r="DOV26" s="38"/>
      <c r="DOW26" s="38"/>
      <c r="DOX26" s="38"/>
      <c r="DOY26" s="38"/>
      <c r="DOZ26" s="38"/>
      <c r="DPA26" s="38"/>
      <c r="DPB26" s="38"/>
      <c r="DPC26" s="38"/>
      <c r="DPD26" s="38"/>
      <c r="DPE26" s="38"/>
      <c r="DPF26" s="38"/>
      <c r="DPG26" s="38"/>
      <c r="DPH26" s="38"/>
      <c r="DPI26" s="38"/>
      <c r="DPJ26" s="38"/>
      <c r="DPK26" s="38"/>
      <c r="DPL26" s="38"/>
      <c r="DPM26" s="38"/>
      <c r="DPN26" s="38"/>
      <c r="DPO26" s="38"/>
      <c r="DPP26" s="38"/>
      <c r="DPQ26" s="38"/>
      <c r="DPR26" s="38"/>
      <c r="DPS26" s="38"/>
      <c r="DPT26" s="38"/>
      <c r="DPU26" s="38"/>
      <c r="DPV26" s="38"/>
      <c r="DPW26" s="38"/>
      <c r="DPX26" s="38"/>
      <c r="DPY26" s="38"/>
      <c r="DPZ26" s="38"/>
      <c r="DQA26" s="38"/>
      <c r="DQB26" s="38"/>
      <c r="DQC26" s="38"/>
      <c r="DQD26" s="38"/>
      <c r="DQE26" s="38"/>
      <c r="DQF26" s="38"/>
      <c r="DQG26" s="38"/>
      <c r="DQH26" s="38"/>
      <c r="DQI26" s="38"/>
      <c r="DQJ26" s="38"/>
      <c r="DQK26" s="38"/>
      <c r="DQL26" s="38"/>
      <c r="DQM26" s="38"/>
      <c r="DQN26" s="38"/>
      <c r="DQO26" s="38"/>
      <c r="DQP26" s="38"/>
      <c r="DQQ26" s="38"/>
      <c r="DQR26" s="38"/>
      <c r="DQS26" s="38"/>
      <c r="DQT26" s="38"/>
      <c r="DQU26" s="38"/>
      <c r="DQV26" s="38"/>
      <c r="DQW26" s="38"/>
      <c r="DQX26" s="38"/>
      <c r="DQY26" s="38"/>
      <c r="DQZ26" s="38"/>
      <c r="DRA26" s="38"/>
      <c r="DRB26" s="38"/>
      <c r="DRC26" s="38"/>
      <c r="DRD26" s="38"/>
      <c r="DRE26" s="38"/>
      <c r="DRF26" s="38"/>
      <c r="DRG26" s="38"/>
      <c r="DRH26" s="38"/>
      <c r="DRI26" s="38"/>
      <c r="DRJ26" s="38"/>
      <c r="DRK26" s="38"/>
      <c r="DRL26" s="38"/>
      <c r="DRM26" s="38"/>
      <c r="DRN26" s="38"/>
      <c r="DRO26" s="38"/>
      <c r="DRP26" s="38"/>
      <c r="DRQ26" s="38"/>
      <c r="DRR26" s="38"/>
      <c r="DRS26" s="38"/>
      <c r="DRT26" s="38"/>
      <c r="DRU26" s="38"/>
      <c r="DRV26" s="38"/>
      <c r="DRW26" s="38"/>
      <c r="DRX26" s="38"/>
      <c r="DRY26" s="38"/>
      <c r="DRZ26" s="38"/>
      <c r="DSA26" s="38"/>
      <c r="DSB26" s="38"/>
      <c r="DSC26" s="38"/>
      <c r="DSD26" s="38"/>
      <c r="DSE26" s="38"/>
      <c r="DSF26" s="38"/>
      <c r="DSG26" s="38"/>
      <c r="DSH26" s="38"/>
      <c r="DSI26" s="38"/>
      <c r="DSJ26" s="38"/>
      <c r="DSK26" s="38"/>
      <c r="DSL26" s="38"/>
      <c r="DSM26" s="38"/>
      <c r="DSN26" s="38"/>
      <c r="DSO26" s="38"/>
      <c r="DSP26" s="38"/>
      <c r="DSQ26" s="38"/>
      <c r="DSR26" s="38"/>
      <c r="DSS26" s="38"/>
      <c r="DST26" s="38"/>
      <c r="DSU26" s="38"/>
      <c r="DSV26" s="38"/>
      <c r="DSW26" s="38"/>
      <c r="DSX26" s="38"/>
      <c r="DSY26" s="38"/>
      <c r="DSZ26" s="38"/>
      <c r="DTA26" s="38"/>
      <c r="DTB26" s="38"/>
      <c r="DTC26" s="38"/>
      <c r="DTD26" s="38"/>
      <c r="DTE26" s="38"/>
      <c r="DTF26" s="38"/>
      <c r="DTG26" s="38"/>
      <c r="DTH26" s="38"/>
      <c r="DTI26" s="38"/>
      <c r="DTJ26" s="38"/>
      <c r="DTK26" s="38"/>
      <c r="DTL26" s="38"/>
      <c r="DTM26" s="38"/>
      <c r="DTN26" s="38"/>
      <c r="DTO26" s="38"/>
      <c r="DTP26" s="38"/>
      <c r="DTQ26" s="38"/>
      <c r="DTR26" s="38"/>
      <c r="DTS26" s="38"/>
      <c r="DTT26" s="38"/>
      <c r="DTU26" s="38"/>
      <c r="DTV26" s="38"/>
      <c r="DTW26" s="38"/>
      <c r="DTX26" s="38"/>
      <c r="DTY26" s="38"/>
      <c r="DTZ26" s="38"/>
      <c r="DUA26" s="38"/>
      <c r="DUB26" s="38"/>
      <c r="DUC26" s="38"/>
      <c r="DUD26" s="38"/>
      <c r="DUE26" s="38"/>
      <c r="DUF26" s="38"/>
      <c r="DUG26" s="38"/>
      <c r="DUH26" s="38"/>
      <c r="DUI26" s="38"/>
      <c r="DUJ26" s="38"/>
      <c r="DUK26" s="38"/>
      <c r="DUL26" s="38"/>
      <c r="DUM26" s="38"/>
      <c r="DUN26" s="38"/>
      <c r="DUO26" s="38"/>
      <c r="DUP26" s="38"/>
      <c r="DUQ26" s="38"/>
      <c r="DUR26" s="38"/>
      <c r="DUS26" s="38"/>
      <c r="DUT26" s="38"/>
      <c r="DUU26" s="38"/>
      <c r="DUV26" s="38"/>
      <c r="DUW26" s="38"/>
      <c r="DUX26" s="38"/>
      <c r="DUY26" s="38"/>
      <c r="DUZ26" s="38"/>
      <c r="DVA26" s="38"/>
      <c r="DVB26" s="38"/>
      <c r="DVC26" s="38"/>
      <c r="DVD26" s="38"/>
      <c r="DVE26" s="38"/>
      <c r="DVF26" s="38"/>
      <c r="DVG26" s="38"/>
      <c r="DVH26" s="38"/>
      <c r="DVI26" s="38"/>
      <c r="DVJ26" s="38"/>
      <c r="DVK26" s="38"/>
      <c r="DVL26" s="38"/>
      <c r="DVM26" s="38"/>
      <c r="DVN26" s="38"/>
      <c r="DVO26" s="38"/>
      <c r="DVP26" s="38"/>
      <c r="DVQ26" s="38"/>
      <c r="DVR26" s="38"/>
      <c r="DVS26" s="38"/>
      <c r="DVT26" s="38"/>
      <c r="DVU26" s="38"/>
      <c r="DVV26" s="38"/>
      <c r="DVW26" s="38"/>
      <c r="DVX26" s="38"/>
      <c r="DVY26" s="38"/>
      <c r="DVZ26" s="38"/>
      <c r="DWA26" s="38"/>
      <c r="DWB26" s="38"/>
      <c r="DWC26" s="38"/>
      <c r="DWD26" s="38"/>
      <c r="DWE26" s="38"/>
      <c r="DWF26" s="38"/>
      <c r="DWG26" s="38"/>
      <c r="DWH26" s="38"/>
      <c r="DWI26" s="38"/>
      <c r="DWJ26" s="38"/>
      <c r="DWK26" s="38"/>
      <c r="DWL26" s="38"/>
      <c r="DWM26" s="38"/>
      <c r="DWN26" s="38"/>
      <c r="DWO26" s="38"/>
      <c r="DWP26" s="38"/>
      <c r="DWQ26" s="38"/>
      <c r="DWR26" s="38"/>
      <c r="DWS26" s="38"/>
      <c r="DWT26" s="38"/>
      <c r="DWU26" s="38"/>
      <c r="DWV26" s="38"/>
      <c r="DWW26" s="38"/>
      <c r="DWX26" s="38"/>
      <c r="DWY26" s="38"/>
      <c r="DWZ26" s="38"/>
      <c r="DXA26" s="38"/>
      <c r="DXB26" s="38"/>
      <c r="DXC26" s="38"/>
      <c r="DXD26" s="38"/>
      <c r="DXE26" s="38"/>
      <c r="DXF26" s="38"/>
      <c r="DXG26" s="38"/>
      <c r="DXH26" s="38"/>
      <c r="DXI26" s="38"/>
      <c r="DXJ26" s="38"/>
      <c r="DXK26" s="38"/>
      <c r="DXL26" s="38"/>
      <c r="DXM26" s="38"/>
      <c r="DXN26" s="38"/>
      <c r="DXO26" s="38"/>
      <c r="DXP26" s="38"/>
      <c r="DXQ26" s="38"/>
      <c r="DXR26" s="38"/>
      <c r="DXS26" s="38"/>
      <c r="DXT26" s="38"/>
      <c r="DXU26" s="38"/>
      <c r="DXV26" s="38"/>
      <c r="DXW26" s="38"/>
      <c r="DXX26" s="38"/>
      <c r="DXY26" s="38"/>
      <c r="DXZ26" s="38"/>
      <c r="DYA26" s="38"/>
      <c r="DYB26" s="38"/>
      <c r="DYC26" s="38"/>
      <c r="DYD26" s="38"/>
      <c r="DYE26" s="38"/>
      <c r="DYF26" s="38"/>
      <c r="DYG26" s="38"/>
      <c r="DYH26" s="38"/>
      <c r="DYI26" s="38"/>
      <c r="DYJ26" s="38"/>
      <c r="DYK26" s="38"/>
      <c r="DYL26" s="38"/>
      <c r="DYM26" s="38"/>
      <c r="DYN26" s="38"/>
      <c r="DYO26" s="38"/>
      <c r="DYP26" s="38"/>
      <c r="DYQ26" s="38"/>
      <c r="DYR26" s="38"/>
      <c r="DYS26" s="38"/>
      <c r="DYT26" s="38"/>
      <c r="DYU26" s="38"/>
      <c r="DYV26" s="38"/>
      <c r="DYW26" s="38"/>
      <c r="DYX26" s="38"/>
      <c r="DYY26" s="38"/>
      <c r="DYZ26" s="38"/>
      <c r="DZA26" s="38"/>
      <c r="DZB26" s="38"/>
      <c r="DZC26" s="38"/>
      <c r="DZD26" s="38"/>
      <c r="DZE26" s="38"/>
      <c r="DZF26" s="38"/>
      <c r="DZG26" s="38"/>
      <c r="DZH26" s="38"/>
      <c r="DZI26" s="38"/>
      <c r="DZJ26" s="38"/>
      <c r="DZK26" s="38"/>
      <c r="DZL26" s="38"/>
      <c r="DZM26" s="38"/>
      <c r="DZN26" s="38"/>
      <c r="DZO26" s="38"/>
      <c r="DZP26" s="38"/>
      <c r="DZQ26" s="38"/>
      <c r="DZR26" s="38"/>
      <c r="DZS26" s="38"/>
      <c r="DZT26" s="38"/>
      <c r="DZU26" s="38"/>
      <c r="DZV26" s="38"/>
      <c r="DZW26" s="38"/>
      <c r="DZX26" s="38"/>
      <c r="DZY26" s="38"/>
      <c r="DZZ26" s="38"/>
      <c r="EAA26" s="38"/>
      <c r="EAB26" s="38"/>
      <c r="EAC26" s="38"/>
      <c r="EAD26" s="38"/>
      <c r="EAE26" s="38"/>
      <c r="EAF26" s="38"/>
      <c r="EAG26" s="38"/>
      <c r="EAH26" s="38"/>
      <c r="EAI26" s="38"/>
      <c r="EAJ26" s="38"/>
      <c r="EAK26" s="38"/>
      <c r="EAL26" s="38"/>
      <c r="EAM26" s="38"/>
      <c r="EAN26" s="38"/>
      <c r="EAO26" s="38"/>
      <c r="EAP26" s="38"/>
      <c r="EAQ26" s="38"/>
      <c r="EAR26" s="38"/>
      <c r="EAS26" s="38"/>
      <c r="EAT26" s="38"/>
      <c r="EAU26" s="38"/>
      <c r="EAV26" s="38"/>
      <c r="EAW26" s="38"/>
      <c r="EAX26" s="38"/>
      <c r="EAY26" s="38"/>
      <c r="EAZ26" s="38"/>
      <c r="EBA26" s="38"/>
      <c r="EBB26" s="38"/>
      <c r="EBC26" s="38"/>
      <c r="EBD26" s="38"/>
      <c r="EBE26" s="38"/>
      <c r="EBF26" s="38"/>
      <c r="EBG26" s="38"/>
      <c r="EBH26" s="38"/>
      <c r="EBI26" s="38"/>
      <c r="EBJ26" s="38"/>
      <c r="EBK26" s="38"/>
      <c r="EBL26" s="38"/>
      <c r="EBM26" s="38"/>
      <c r="EBN26" s="38"/>
      <c r="EBO26" s="38"/>
      <c r="EBP26" s="38"/>
      <c r="EBQ26" s="38"/>
      <c r="EBR26" s="38"/>
      <c r="EBS26" s="38"/>
      <c r="EBT26" s="38"/>
      <c r="EBU26" s="38"/>
      <c r="EBV26" s="38"/>
      <c r="EBW26" s="38"/>
      <c r="EBX26" s="38"/>
      <c r="EBY26" s="38"/>
      <c r="EBZ26" s="38"/>
      <c r="ECA26" s="38"/>
      <c r="ECB26" s="38"/>
      <c r="ECC26" s="38"/>
      <c r="ECD26" s="38"/>
      <c r="ECE26" s="38"/>
      <c r="ECF26" s="38"/>
      <c r="ECG26" s="38"/>
      <c r="ECH26" s="38"/>
      <c r="ECI26" s="38"/>
      <c r="ECJ26" s="38"/>
      <c r="ECK26" s="38"/>
      <c r="ECL26" s="38"/>
      <c r="ECM26" s="38"/>
      <c r="ECN26" s="38"/>
      <c r="ECO26" s="38"/>
      <c r="ECP26" s="38"/>
      <c r="ECQ26" s="38"/>
      <c r="ECR26" s="38"/>
      <c r="ECS26" s="38"/>
      <c r="ECT26" s="38"/>
      <c r="ECU26" s="38"/>
      <c r="ECV26" s="38"/>
      <c r="ECW26" s="38"/>
      <c r="ECX26" s="38"/>
      <c r="ECY26" s="38"/>
      <c r="ECZ26" s="38"/>
      <c r="EDA26" s="38"/>
      <c r="EDB26" s="38"/>
      <c r="EDC26" s="38"/>
      <c r="EDD26" s="38"/>
      <c r="EDE26" s="38"/>
      <c r="EDF26" s="38"/>
      <c r="EDG26" s="38"/>
      <c r="EDH26" s="38"/>
      <c r="EDI26" s="38"/>
      <c r="EDJ26" s="38"/>
      <c r="EDK26" s="38"/>
      <c r="EDL26" s="38"/>
      <c r="EDM26" s="38"/>
      <c r="EDN26" s="38"/>
      <c r="EDO26" s="38"/>
      <c r="EDP26" s="38"/>
      <c r="EDQ26" s="38"/>
      <c r="EDR26" s="38"/>
      <c r="EDS26" s="38"/>
      <c r="EDT26" s="38"/>
      <c r="EDU26" s="38"/>
      <c r="EDV26" s="38"/>
      <c r="EDW26" s="38"/>
      <c r="EDX26" s="38"/>
      <c r="EDY26" s="38"/>
      <c r="EDZ26" s="38"/>
      <c r="EEA26" s="38"/>
      <c r="EEB26" s="38"/>
      <c r="EEC26" s="38"/>
      <c r="EED26" s="38"/>
      <c r="EEE26" s="38"/>
      <c r="EEF26" s="38"/>
      <c r="EEG26" s="38"/>
      <c r="EEH26" s="38"/>
      <c r="EEI26" s="38"/>
      <c r="EEJ26" s="38"/>
      <c r="EEK26" s="38"/>
      <c r="EEL26" s="38"/>
      <c r="EEM26" s="38"/>
      <c r="EEN26" s="38"/>
      <c r="EEO26" s="38"/>
      <c r="EEP26" s="38"/>
      <c r="EEQ26" s="38"/>
      <c r="EER26" s="38"/>
      <c r="EES26" s="38"/>
      <c r="EET26" s="38"/>
      <c r="EEU26" s="38"/>
      <c r="EEV26" s="38"/>
      <c r="EEW26" s="38"/>
      <c r="EEX26" s="38"/>
      <c r="EEY26" s="38"/>
      <c r="EEZ26" s="38"/>
      <c r="EFA26" s="38"/>
      <c r="EFB26" s="38"/>
      <c r="EFC26" s="38"/>
      <c r="EFD26" s="38"/>
      <c r="EFE26" s="38"/>
      <c r="EFF26" s="38"/>
      <c r="EFG26" s="38"/>
      <c r="EFH26" s="38"/>
      <c r="EFI26" s="38"/>
      <c r="EFJ26" s="38"/>
      <c r="EFK26" s="38"/>
      <c r="EFL26" s="38"/>
      <c r="EFM26" s="38"/>
      <c r="EFN26" s="38"/>
      <c r="EFO26" s="38"/>
      <c r="EFP26" s="38"/>
      <c r="EFQ26" s="38"/>
      <c r="EFR26" s="38"/>
      <c r="EFS26" s="38"/>
      <c r="EFT26" s="38"/>
      <c r="EFU26" s="38"/>
      <c r="EFV26" s="38"/>
      <c r="EFW26" s="38"/>
      <c r="EFX26" s="38"/>
      <c r="EFY26" s="38"/>
      <c r="EFZ26" s="38"/>
      <c r="EGA26" s="38"/>
      <c r="EGB26" s="38"/>
      <c r="EGC26" s="38"/>
      <c r="EGD26" s="38"/>
      <c r="EGE26" s="38"/>
      <c r="EGF26" s="38"/>
      <c r="EGG26" s="38"/>
      <c r="EGH26" s="38"/>
      <c r="EGI26" s="38"/>
      <c r="EGJ26" s="38"/>
      <c r="EGK26" s="38"/>
      <c r="EGL26" s="38"/>
      <c r="EGM26" s="38"/>
      <c r="EGN26" s="38"/>
      <c r="EGO26" s="38"/>
      <c r="EGP26" s="38"/>
      <c r="EGQ26" s="38"/>
      <c r="EGR26" s="38"/>
      <c r="EGS26" s="38"/>
      <c r="EGT26" s="38"/>
      <c r="EGU26" s="38"/>
      <c r="EGV26" s="38"/>
      <c r="EGW26" s="38"/>
      <c r="EGX26" s="38"/>
      <c r="EGY26" s="38"/>
      <c r="EGZ26" s="38"/>
      <c r="EHA26" s="38"/>
      <c r="EHB26" s="38"/>
      <c r="EHC26" s="38"/>
      <c r="EHD26" s="38"/>
      <c r="EHE26" s="38"/>
      <c r="EHF26" s="38"/>
      <c r="EHG26" s="38"/>
      <c r="EHH26" s="38"/>
      <c r="EHI26" s="38"/>
      <c r="EHJ26" s="38"/>
      <c r="EHK26" s="38"/>
      <c r="EHL26" s="38"/>
      <c r="EHM26" s="38"/>
      <c r="EHN26" s="38"/>
      <c r="EHO26" s="38"/>
      <c r="EHP26" s="38"/>
      <c r="EHQ26" s="38"/>
      <c r="EHR26" s="38"/>
      <c r="EHS26" s="38"/>
      <c r="EHT26" s="38"/>
      <c r="EHU26" s="38"/>
      <c r="EHV26" s="38"/>
      <c r="EHW26" s="38"/>
      <c r="EHX26" s="38"/>
      <c r="EHY26" s="38"/>
      <c r="EHZ26" s="38"/>
      <c r="EIA26" s="38"/>
      <c r="EIB26" s="38"/>
      <c r="EIC26" s="38"/>
      <c r="EID26" s="38"/>
      <c r="EIE26" s="38"/>
      <c r="EIF26" s="38"/>
      <c r="EIG26" s="38"/>
      <c r="EIH26" s="38"/>
      <c r="EII26" s="38"/>
      <c r="EIJ26" s="38"/>
      <c r="EIK26" s="38"/>
      <c r="EIL26" s="38"/>
      <c r="EIM26" s="38"/>
      <c r="EIN26" s="38"/>
      <c r="EIO26" s="38"/>
      <c r="EIP26" s="38"/>
      <c r="EIQ26" s="38"/>
      <c r="EIR26" s="38"/>
      <c r="EIS26" s="38"/>
      <c r="EIT26" s="38"/>
      <c r="EIU26" s="38"/>
      <c r="EIV26" s="38"/>
      <c r="EIW26" s="38"/>
      <c r="EIX26" s="38"/>
      <c r="EIY26" s="38"/>
      <c r="EIZ26" s="38"/>
      <c r="EJA26" s="38"/>
      <c r="EJB26" s="38"/>
      <c r="EJC26" s="38"/>
      <c r="EJD26" s="38"/>
      <c r="EJE26" s="38"/>
      <c r="EJF26" s="38"/>
      <c r="EJG26" s="38"/>
      <c r="EJH26" s="38"/>
      <c r="EJI26" s="38"/>
      <c r="EJJ26" s="38"/>
      <c r="EJK26" s="38"/>
      <c r="EJL26" s="38"/>
      <c r="EJM26" s="38"/>
      <c r="EJN26" s="38"/>
      <c r="EJO26" s="38"/>
      <c r="EJP26" s="38"/>
      <c r="EJQ26" s="38"/>
      <c r="EJR26" s="38"/>
      <c r="EJS26" s="38"/>
      <c r="EJT26" s="38"/>
      <c r="EJU26" s="38"/>
      <c r="EJV26" s="38"/>
      <c r="EJW26" s="38"/>
      <c r="EJX26" s="38"/>
      <c r="EJY26" s="38"/>
      <c r="EJZ26" s="38"/>
      <c r="EKA26" s="38"/>
      <c r="EKB26" s="38"/>
      <c r="EKC26" s="38"/>
      <c r="EKD26" s="38"/>
      <c r="EKE26" s="38"/>
      <c r="EKF26" s="38"/>
      <c r="EKG26" s="38"/>
      <c r="EKH26" s="38"/>
      <c r="EKI26" s="38"/>
      <c r="EKJ26" s="38"/>
      <c r="EKK26" s="38"/>
      <c r="EKL26" s="38"/>
      <c r="EKM26" s="38"/>
      <c r="EKN26" s="38"/>
      <c r="EKO26" s="38"/>
      <c r="EKP26" s="38"/>
      <c r="EKQ26" s="38"/>
      <c r="EKR26" s="38"/>
      <c r="EKS26" s="38"/>
      <c r="EKT26" s="38"/>
      <c r="EKU26" s="38"/>
      <c r="EKV26" s="38"/>
      <c r="EKW26" s="38"/>
      <c r="EKX26" s="38"/>
      <c r="EKY26" s="38"/>
      <c r="EKZ26" s="38"/>
      <c r="ELA26" s="38"/>
      <c r="ELB26" s="38"/>
      <c r="ELC26" s="38"/>
      <c r="ELD26" s="38"/>
      <c r="ELE26" s="38"/>
      <c r="ELF26" s="38"/>
      <c r="ELG26" s="38"/>
      <c r="ELH26" s="38"/>
      <c r="ELI26" s="38"/>
      <c r="ELJ26" s="38"/>
      <c r="ELK26" s="38"/>
      <c r="ELL26" s="38"/>
      <c r="ELM26" s="38"/>
      <c r="ELN26" s="38"/>
      <c r="ELO26" s="38"/>
      <c r="ELP26" s="38"/>
      <c r="ELQ26" s="38"/>
      <c r="ELR26" s="38"/>
      <c r="ELS26" s="38"/>
      <c r="ELT26" s="38"/>
      <c r="ELU26" s="38"/>
      <c r="ELV26" s="38"/>
      <c r="ELW26" s="38"/>
      <c r="ELX26" s="38"/>
      <c r="ELY26" s="38"/>
      <c r="ELZ26" s="38"/>
      <c r="EMA26" s="38"/>
      <c r="EMB26" s="38"/>
      <c r="EMC26" s="38"/>
      <c r="EMD26" s="38"/>
      <c r="EME26" s="38"/>
      <c r="EMF26" s="38"/>
      <c r="EMG26" s="38"/>
      <c r="EMH26" s="38"/>
      <c r="EMI26" s="38"/>
      <c r="EMJ26" s="38"/>
      <c r="EMK26" s="38"/>
      <c r="EML26" s="38"/>
      <c r="EMM26" s="38"/>
      <c r="EMN26" s="38"/>
      <c r="EMO26" s="38"/>
      <c r="EMP26" s="38"/>
      <c r="EMQ26" s="38"/>
      <c r="EMR26" s="38"/>
      <c r="EMS26" s="38"/>
      <c r="EMT26" s="38"/>
      <c r="EMU26" s="38"/>
      <c r="EMV26" s="38"/>
      <c r="EMW26" s="38"/>
      <c r="EMX26" s="38"/>
      <c r="EMY26" s="38"/>
      <c r="EMZ26" s="38"/>
      <c r="ENA26" s="38"/>
      <c r="ENB26" s="38"/>
      <c r="ENC26" s="38"/>
      <c r="END26" s="38"/>
      <c r="ENE26" s="38"/>
      <c r="ENF26" s="38"/>
      <c r="ENG26" s="38"/>
      <c r="ENH26" s="38"/>
      <c r="ENI26" s="38"/>
      <c r="ENJ26" s="38"/>
      <c r="ENK26" s="38"/>
      <c r="ENL26" s="38"/>
      <c r="ENM26" s="38"/>
      <c r="ENN26" s="38"/>
      <c r="ENO26" s="38"/>
      <c r="ENP26" s="38"/>
      <c r="ENQ26" s="38"/>
      <c r="ENR26" s="38"/>
      <c r="ENS26" s="38"/>
      <c r="ENT26" s="38"/>
      <c r="ENU26" s="38"/>
      <c r="ENV26" s="38"/>
      <c r="ENW26" s="38"/>
      <c r="ENX26" s="38"/>
      <c r="ENY26" s="38"/>
      <c r="ENZ26" s="38"/>
      <c r="EOA26" s="38"/>
      <c r="EOB26" s="38"/>
      <c r="EOC26" s="38"/>
      <c r="EOD26" s="38"/>
      <c r="EOE26" s="38"/>
      <c r="EOF26" s="38"/>
      <c r="EOG26" s="38"/>
      <c r="EOH26" s="38"/>
      <c r="EOI26" s="38"/>
      <c r="EOJ26" s="38"/>
      <c r="EOK26" s="38"/>
      <c r="EOL26" s="38"/>
      <c r="EOM26" s="38"/>
      <c r="EON26" s="38"/>
      <c r="EOO26" s="38"/>
      <c r="EOP26" s="38"/>
      <c r="EOQ26" s="38"/>
      <c r="EOR26" s="38"/>
      <c r="EOS26" s="38"/>
      <c r="EOT26" s="38"/>
      <c r="EOU26" s="38"/>
      <c r="EOV26" s="38"/>
      <c r="EOW26" s="38"/>
      <c r="EOX26" s="38"/>
      <c r="EOY26" s="38"/>
      <c r="EOZ26" s="38"/>
      <c r="EPA26" s="38"/>
      <c r="EPB26" s="38"/>
      <c r="EPC26" s="38"/>
      <c r="EPD26" s="38"/>
      <c r="EPE26" s="38"/>
      <c r="EPF26" s="38"/>
      <c r="EPG26" s="38"/>
      <c r="EPH26" s="38"/>
      <c r="EPI26" s="38"/>
      <c r="EPJ26" s="38"/>
      <c r="EPK26" s="38"/>
      <c r="EPL26" s="38"/>
      <c r="EPM26" s="38"/>
      <c r="EPN26" s="38"/>
      <c r="EPO26" s="38"/>
      <c r="EPP26" s="38"/>
      <c r="EPQ26" s="38"/>
      <c r="EPR26" s="38"/>
      <c r="EPS26" s="38"/>
      <c r="EPT26" s="38"/>
      <c r="EPU26" s="38"/>
      <c r="EPV26" s="38"/>
      <c r="EPW26" s="38"/>
      <c r="EPX26" s="38"/>
      <c r="EPY26" s="38"/>
      <c r="EPZ26" s="38"/>
      <c r="EQA26" s="38"/>
      <c r="EQB26" s="38"/>
      <c r="EQC26" s="38"/>
      <c r="EQD26" s="38"/>
      <c r="EQE26" s="38"/>
      <c r="EQF26" s="38"/>
      <c r="EQG26" s="38"/>
      <c r="EQH26" s="38"/>
      <c r="EQI26" s="38"/>
      <c r="EQJ26" s="38"/>
      <c r="EQK26" s="38"/>
      <c r="EQL26" s="38"/>
      <c r="EQM26" s="38"/>
      <c r="EQN26" s="38"/>
      <c r="EQO26" s="38"/>
      <c r="EQP26" s="38"/>
      <c r="EQQ26" s="38"/>
      <c r="EQR26" s="38"/>
      <c r="EQS26" s="38"/>
      <c r="EQT26" s="38"/>
      <c r="EQU26" s="38"/>
      <c r="EQV26" s="38"/>
      <c r="EQW26" s="38"/>
      <c r="EQX26" s="38"/>
      <c r="EQY26" s="38"/>
      <c r="EQZ26" s="38"/>
      <c r="ERA26" s="38"/>
      <c r="ERB26" s="38"/>
      <c r="ERC26" s="38"/>
      <c r="ERD26" s="38"/>
      <c r="ERE26" s="38"/>
      <c r="ERF26" s="38"/>
      <c r="ERG26" s="38"/>
      <c r="ERH26" s="38"/>
      <c r="ERI26" s="38"/>
      <c r="ERJ26" s="38"/>
      <c r="ERK26" s="38"/>
      <c r="ERL26" s="38"/>
      <c r="ERM26" s="38"/>
      <c r="ERN26" s="38"/>
      <c r="ERO26" s="38"/>
      <c r="ERP26" s="38"/>
      <c r="ERQ26" s="38"/>
      <c r="ERR26" s="38"/>
      <c r="ERS26" s="38"/>
      <c r="ERT26" s="38"/>
      <c r="ERU26" s="38"/>
      <c r="ERV26" s="38"/>
      <c r="ERW26" s="38"/>
      <c r="ERX26" s="38"/>
      <c r="ERY26" s="38"/>
      <c r="ERZ26" s="38"/>
      <c r="ESA26" s="38"/>
      <c r="ESB26" s="38"/>
      <c r="ESC26" s="38"/>
      <c r="ESD26" s="38"/>
      <c r="ESE26" s="38"/>
      <c r="ESF26" s="38"/>
      <c r="ESG26" s="38"/>
      <c r="ESH26" s="38"/>
      <c r="ESI26" s="38"/>
      <c r="ESJ26" s="38"/>
      <c r="ESK26" s="38"/>
      <c r="ESL26" s="38"/>
      <c r="ESM26" s="38"/>
      <c r="ESN26" s="38"/>
      <c r="ESO26" s="38"/>
      <c r="ESP26" s="38"/>
      <c r="ESQ26" s="38"/>
      <c r="ESR26" s="38"/>
      <c r="ESS26" s="38"/>
      <c r="EST26" s="38"/>
      <c r="ESU26" s="38"/>
      <c r="ESV26" s="38"/>
      <c r="ESW26" s="38"/>
      <c r="ESX26" s="38"/>
      <c r="ESY26" s="38"/>
      <c r="ESZ26" s="38"/>
      <c r="ETA26" s="38"/>
      <c r="ETB26" s="38"/>
      <c r="ETC26" s="38"/>
      <c r="ETD26" s="38"/>
      <c r="ETE26" s="38"/>
      <c r="ETF26" s="38"/>
      <c r="ETG26" s="38"/>
      <c r="ETH26" s="38"/>
      <c r="ETI26" s="38"/>
      <c r="ETJ26" s="38"/>
      <c r="ETK26" s="38"/>
      <c r="ETL26" s="38"/>
      <c r="ETM26" s="38"/>
      <c r="ETN26" s="38"/>
      <c r="ETO26" s="38"/>
      <c r="ETP26" s="38"/>
      <c r="ETQ26" s="38"/>
      <c r="ETR26" s="38"/>
      <c r="ETS26" s="38"/>
      <c r="ETT26" s="38"/>
      <c r="ETU26" s="38"/>
      <c r="ETV26" s="38"/>
      <c r="ETW26" s="38"/>
      <c r="ETX26" s="38"/>
      <c r="ETY26" s="38"/>
      <c r="ETZ26" s="38"/>
      <c r="EUA26" s="38"/>
      <c r="EUB26" s="38"/>
      <c r="EUC26" s="38"/>
      <c r="EUD26" s="38"/>
      <c r="EUE26" s="38"/>
      <c r="EUF26" s="38"/>
      <c r="EUG26" s="38"/>
      <c r="EUH26" s="38"/>
      <c r="EUI26" s="38"/>
      <c r="EUJ26" s="38"/>
      <c r="EUK26" s="38"/>
      <c r="EUL26" s="38"/>
      <c r="EUM26" s="38"/>
      <c r="EUN26" s="38"/>
      <c r="EUO26" s="38"/>
      <c r="EUP26" s="38"/>
      <c r="EUQ26" s="38"/>
      <c r="EUR26" s="38"/>
      <c r="EUS26" s="38"/>
      <c r="EUT26" s="38"/>
      <c r="EUU26" s="38"/>
      <c r="EUV26" s="38"/>
      <c r="EUW26" s="38"/>
      <c r="EUX26" s="38"/>
      <c r="EUY26" s="38"/>
      <c r="EUZ26" s="38"/>
      <c r="EVA26" s="38"/>
      <c r="EVB26" s="38"/>
      <c r="EVC26" s="38"/>
      <c r="EVD26" s="38"/>
      <c r="EVE26" s="38"/>
      <c r="EVF26" s="38"/>
      <c r="EVG26" s="38"/>
      <c r="EVH26" s="38"/>
      <c r="EVI26" s="38"/>
      <c r="EVJ26" s="38"/>
      <c r="EVK26" s="38"/>
      <c r="EVL26" s="38"/>
      <c r="EVM26" s="38"/>
      <c r="EVN26" s="38"/>
      <c r="EVO26" s="38"/>
      <c r="EVP26" s="38"/>
      <c r="EVQ26" s="38"/>
      <c r="EVR26" s="38"/>
      <c r="EVS26" s="38"/>
      <c r="EVT26" s="38"/>
      <c r="EVU26" s="38"/>
      <c r="EVV26" s="38"/>
      <c r="EVW26" s="38"/>
      <c r="EVX26" s="38"/>
      <c r="EVY26" s="38"/>
      <c r="EVZ26" s="38"/>
      <c r="EWA26" s="38"/>
      <c r="EWB26" s="38"/>
      <c r="EWC26" s="38"/>
      <c r="EWD26" s="38"/>
      <c r="EWE26" s="38"/>
      <c r="EWF26" s="38"/>
      <c r="EWG26" s="38"/>
      <c r="EWH26" s="38"/>
      <c r="EWI26" s="38"/>
      <c r="EWJ26" s="38"/>
      <c r="EWK26" s="38"/>
      <c r="EWL26" s="38"/>
      <c r="EWM26" s="38"/>
      <c r="EWN26" s="38"/>
      <c r="EWO26" s="38"/>
      <c r="EWP26" s="38"/>
      <c r="EWQ26" s="38"/>
      <c r="EWR26" s="38"/>
      <c r="EWS26" s="38"/>
      <c r="EWT26" s="38"/>
      <c r="EWU26" s="38"/>
      <c r="EWV26" s="38"/>
      <c r="EWW26" s="38"/>
      <c r="EWX26" s="38"/>
      <c r="EWY26" s="38"/>
      <c r="EWZ26" s="38"/>
      <c r="EXA26" s="38"/>
      <c r="EXB26" s="38"/>
      <c r="EXC26" s="38"/>
      <c r="EXD26" s="38"/>
      <c r="EXE26" s="38"/>
      <c r="EXF26" s="38"/>
      <c r="EXG26" s="38"/>
      <c r="EXH26" s="38"/>
      <c r="EXI26" s="38"/>
      <c r="EXJ26" s="38"/>
      <c r="EXK26" s="38"/>
      <c r="EXL26" s="38"/>
      <c r="EXM26" s="38"/>
      <c r="EXN26" s="38"/>
      <c r="EXO26" s="38"/>
      <c r="EXP26" s="38"/>
      <c r="EXQ26" s="38"/>
      <c r="EXR26" s="38"/>
      <c r="EXS26" s="38"/>
      <c r="EXT26" s="38"/>
      <c r="EXU26" s="38"/>
      <c r="EXV26" s="38"/>
      <c r="EXW26" s="38"/>
      <c r="EXX26" s="38"/>
      <c r="EXY26" s="38"/>
      <c r="EXZ26" s="38"/>
      <c r="EYA26" s="38"/>
      <c r="EYB26" s="38"/>
      <c r="EYC26" s="38"/>
      <c r="EYD26" s="38"/>
      <c r="EYE26" s="38"/>
      <c r="EYF26" s="38"/>
      <c r="EYG26" s="38"/>
      <c r="EYH26" s="38"/>
      <c r="EYI26" s="38"/>
      <c r="EYJ26" s="38"/>
      <c r="EYK26" s="38"/>
      <c r="EYL26" s="38"/>
      <c r="EYM26" s="38"/>
      <c r="EYN26" s="38"/>
      <c r="EYO26" s="38"/>
      <c r="EYP26" s="38"/>
      <c r="EYQ26" s="38"/>
      <c r="EYR26" s="38"/>
      <c r="EYS26" s="38"/>
      <c r="EYT26" s="38"/>
      <c r="EYU26" s="38"/>
      <c r="EYV26" s="38"/>
      <c r="EYW26" s="38"/>
      <c r="EYX26" s="38"/>
      <c r="EYY26" s="38"/>
      <c r="EYZ26" s="38"/>
      <c r="EZA26" s="38"/>
      <c r="EZB26" s="38"/>
      <c r="EZC26" s="38"/>
      <c r="EZD26" s="38"/>
      <c r="EZE26" s="38"/>
      <c r="EZF26" s="38"/>
      <c r="EZG26" s="38"/>
      <c r="EZH26" s="38"/>
      <c r="EZI26" s="38"/>
      <c r="EZJ26" s="38"/>
      <c r="EZK26" s="38"/>
      <c r="EZL26" s="38"/>
      <c r="EZM26" s="38"/>
      <c r="EZN26" s="38"/>
      <c r="EZO26" s="38"/>
      <c r="EZP26" s="38"/>
      <c r="EZQ26" s="38"/>
      <c r="EZR26" s="38"/>
      <c r="EZS26" s="38"/>
      <c r="EZT26" s="38"/>
      <c r="EZU26" s="38"/>
      <c r="EZV26" s="38"/>
      <c r="EZW26" s="38"/>
      <c r="EZX26" s="38"/>
      <c r="EZY26" s="38"/>
      <c r="EZZ26" s="38"/>
      <c r="FAA26" s="38"/>
      <c r="FAB26" s="38"/>
      <c r="FAC26" s="38"/>
      <c r="FAD26" s="38"/>
      <c r="FAE26" s="38"/>
      <c r="FAF26" s="38"/>
      <c r="FAG26" s="38"/>
      <c r="FAH26" s="38"/>
      <c r="FAI26" s="38"/>
      <c r="FAJ26" s="38"/>
      <c r="FAK26" s="38"/>
      <c r="FAL26" s="38"/>
      <c r="FAM26" s="38"/>
      <c r="FAN26" s="38"/>
      <c r="FAO26" s="38"/>
      <c r="FAP26" s="38"/>
      <c r="FAQ26" s="38"/>
      <c r="FAR26" s="38"/>
      <c r="FAS26" s="38"/>
      <c r="FAT26" s="38"/>
      <c r="FAU26" s="38"/>
      <c r="FAV26" s="38"/>
      <c r="FAW26" s="38"/>
      <c r="FAX26" s="38"/>
      <c r="FAY26" s="38"/>
      <c r="FAZ26" s="38"/>
      <c r="FBA26" s="38"/>
      <c r="FBB26" s="38"/>
      <c r="FBC26" s="38"/>
      <c r="FBD26" s="38"/>
      <c r="FBE26" s="38"/>
      <c r="FBF26" s="38"/>
      <c r="FBG26" s="38"/>
      <c r="FBH26" s="38"/>
      <c r="FBI26" s="38"/>
      <c r="FBJ26" s="38"/>
      <c r="FBK26" s="38"/>
      <c r="FBL26" s="38"/>
      <c r="FBM26" s="38"/>
      <c r="FBN26" s="38"/>
      <c r="FBO26" s="38"/>
      <c r="FBP26" s="38"/>
      <c r="FBQ26" s="38"/>
      <c r="FBR26" s="38"/>
      <c r="FBS26" s="38"/>
      <c r="FBT26" s="38"/>
      <c r="FBU26" s="38"/>
      <c r="FBV26" s="38"/>
      <c r="FBW26" s="38"/>
      <c r="FBX26" s="38"/>
      <c r="FBY26" s="38"/>
      <c r="FBZ26" s="38"/>
      <c r="FCA26" s="38"/>
      <c r="FCB26" s="38"/>
      <c r="FCC26" s="38"/>
      <c r="FCD26" s="38"/>
      <c r="FCE26" s="38"/>
      <c r="FCF26" s="38"/>
      <c r="FCG26" s="38"/>
      <c r="FCH26" s="38"/>
      <c r="FCI26" s="38"/>
      <c r="FCJ26" s="38"/>
      <c r="FCK26" s="38"/>
      <c r="FCL26" s="38"/>
      <c r="FCM26" s="38"/>
      <c r="FCN26" s="38"/>
      <c r="FCO26" s="38"/>
      <c r="FCP26" s="38"/>
      <c r="FCQ26" s="38"/>
      <c r="FCR26" s="38"/>
      <c r="FCS26" s="38"/>
      <c r="FCT26" s="38"/>
      <c r="FCU26" s="38"/>
      <c r="FCV26" s="38"/>
      <c r="FCW26" s="38"/>
      <c r="FCX26" s="38"/>
      <c r="FCY26" s="38"/>
      <c r="FCZ26" s="38"/>
      <c r="FDA26" s="38"/>
      <c r="FDB26" s="38"/>
      <c r="FDC26" s="38"/>
      <c r="FDD26" s="38"/>
      <c r="FDE26" s="38"/>
      <c r="FDF26" s="38"/>
      <c r="FDG26" s="38"/>
      <c r="FDH26" s="38"/>
      <c r="FDI26" s="38"/>
      <c r="FDJ26" s="38"/>
      <c r="FDK26" s="38"/>
      <c r="FDL26" s="38"/>
      <c r="FDM26" s="38"/>
      <c r="FDN26" s="38"/>
      <c r="FDO26" s="38"/>
      <c r="FDP26" s="38"/>
      <c r="FDQ26" s="38"/>
      <c r="FDR26" s="38"/>
      <c r="FDS26" s="38"/>
      <c r="FDT26" s="38"/>
      <c r="FDU26" s="38"/>
      <c r="FDV26" s="38"/>
      <c r="FDW26" s="38"/>
      <c r="FDX26" s="38"/>
      <c r="FDY26" s="38"/>
      <c r="FDZ26" s="38"/>
      <c r="FEA26" s="38"/>
      <c r="FEB26" s="38"/>
      <c r="FEC26" s="38"/>
      <c r="FED26" s="38"/>
      <c r="FEE26" s="38"/>
      <c r="FEF26" s="38"/>
      <c r="FEG26" s="38"/>
      <c r="FEH26" s="38"/>
      <c r="FEI26" s="38"/>
      <c r="FEJ26" s="38"/>
      <c r="FEK26" s="38"/>
      <c r="FEL26" s="38"/>
      <c r="FEM26" s="38"/>
      <c r="FEN26" s="38"/>
      <c r="FEO26" s="38"/>
      <c r="FEP26" s="38"/>
      <c r="FEQ26" s="38"/>
      <c r="FER26" s="38"/>
      <c r="FES26" s="38"/>
      <c r="FET26" s="38"/>
      <c r="FEU26" s="38"/>
      <c r="FEV26" s="38"/>
      <c r="FEW26" s="38"/>
      <c r="FEX26" s="38"/>
      <c r="FEY26" s="38"/>
      <c r="FEZ26" s="38"/>
      <c r="FFA26" s="38"/>
      <c r="FFB26" s="38"/>
      <c r="FFC26" s="38"/>
      <c r="FFD26" s="38"/>
      <c r="FFE26" s="38"/>
      <c r="FFF26" s="38"/>
      <c r="FFG26" s="38"/>
      <c r="FFH26" s="38"/>
      <c r="FFI26" s="38"/>
      <c r="FFJ26" s="38"/>
      <c r="FFK26" s="38"/>
      <c r="FFL26" s="38"/>
      <c r="FFM26" s="38"/>
      <c r="FFN26" s="38"/>
      <c r="FFO26" s="38"/>
      <c r="FFP26" s="38"/>
      <c r="FFQ26" s="38"/>
      <c r="FFR26" s="38"/>
      <c r="FFS26" s="38"/>
      <c r="FFT26" s="38"/>
      <c r="FFU26" s="38"/>
      <c r="FFV26" s="38"/>
      <c r="FFW26" s="38"/>
      <c r="FFX26" s="38"/>
      <c r="FFY26" s="38"/>
      <c r="FFZ26" s="38"/>
      <c r="FGA26" s="38"/>
      <c r="FGB26" s="38"/>
      <c r="FGC26" s="38"/>
      <c r="FGD26" s="38"/>
      <c r="FGE26" s="38"/>
      <c r="FGF26" s="38"/>
      <c r="FGG26" s="38"/>
      <c r="FGH26" s="38"/>
      <c r="FGI26" s="38"/>
      <c r="FGJ26" s="38"/>
      <c r="FGK26" s="38"/>
      <c r="FGL26" s="38"/>
      <c r="FGM26" s="38"/>
      <c r="FGN26" s="38"/>
      <c r="FGO26" s="38"/>
      <c r="FGP26" s="38"/>
      <c r="FGQ26" s="38"/>
      <c r="FGR26" s="38"/>
      <c r="FGS26" s="38"/>
      <c r="FGT26" s="38"/>
      <c r="FGU26" s="38"/>
      <c r="FGV26" s="38"/>
      <c r="FGW26" s="38"/>
      <c r="FGX26" s="38"/>
      <c r="FGY26" s="38"/>
      <c r="FGZ26" s="38"/>
      <c r="FHA26" s="38"/>
      <c r="FHB26" s="38"/>
      <c r="FHC26" s="38"/>
      <c r="FHD26" s="38"/>
      <c r="FHE26" s="38"/>
      <c r="FHF26" s="38"/>
      <c r="FHG26" s="38"/>
      <c r="FHH26" s="38"/>
      <c r="FHI26" s="38"/>
      <c r="FHJ26" s="38"/>
      <c r="FHK26" s="38"/>
      <c r="FHL26" s="38"/>
      <c r="FHM26" s="38"/>
      <c r="FHN26" s="38"/>
      <c r="FHO26" s="38"/>
      <c r="FHP26" s="38"/>
      <c r="FHQ26" s="38"/>
      <c r="FHR26" s="38"/>
      <c r="FHS26" s="38"/>
      <c r="FHT26" s="38"/>
      <c r="FHU26" s="38"/>
      <c r="FHV26" s="38"/>
      <c r="FHW26" s="38"/>
      <c r="FHX26" s="38"/>
      <c r="FHY26" s="38"/>
      <c r="FHZ26" s="38"/>
      <c r="FIA26" s="38"/>
      <c r="FIB26" s="38"/>
      <c r="FIC26" s="38"/>
      <c r="FID26" s="38"/>
      <c r="FIE26" s="38"/>
      <c r="FIF26" s="38"/>
      <c r="FIG26" s="38"/>
      <c r="FIH26" s="38"/>
      <c r="FII26" s="38"/>
      <c r="FIJ26" s="38"/>
      <c r="FIK26" s="38"/>
      <c r="FIL26" s="38"/>
      <c r="FIM26" s="38"/>
      <c r="FIN26" s="38"/>
      <c r="FIO26" s="38"/>
      <c r="FIP26" s="38"/>
      <c r="FIQ26" s="38"/>
      <c r="FIR26" s="38"/>
      <c r="FIS26" s="38"/>
      <c r="FIT26" s="38"/>
      <c r="FIU26" s="38"/>
      <c r="FIV26" s="38"/>
      <c r="FIW26" s="38"/>
      <c r="FIX26" s="38"/>
      <c r="FIY26" s="38"/>
      <c r="FIZ26" s="38"/>
      <c r="FJA26" s="38"/>
      <c r="FJB26" s="38"/>
      <c r="FJC26" s="38"/>
      <c r="FJD26" s="38"/>
      <c r="FJE26" s="38"/>
      <c r="FJF26" s="38"/>
      <c r="FJG26" s="38"/>
      <c r="FJH26" s="38"/>
      <c r="FJI26" s="38"/>
      <c r="FJJ26" s="38"/>
      <c r="FJK26" s="38"/>
      <c r="FJL26" s="38"/>
      <c r="FJM26" s="38"/>
      <c r="FJN26" s="38"/>
      <c r="FJO26" s="38"/>
      <c r="FJP26" s="38"/>
      <c r="FJQ26" s="38"/>
      <c r="FJR26" s="38"/>
      <c r="FJS26" s="38"/>
      <c r="FJT26" s="38"/>
      <c r="FJU26" s="38"/>
      <c r="FJV26" s="38"/>
      <c r="FJW26" s="38"/>
      <c r="FJX26" s="38"/>
      <c r="FJY26" s="38"/>
      <c r="FJZ26" s="38"/>
      <c r="FKA26" s="38"/>
      <c r="FKB26" s="38"/>
      <c r="FKC26" s="38"/>
      <c r="FKD26" s="38"/>
      <c r="FKE26" s="38"/>
      <c r="FKF26" s="38"/>
      <c r="FKG26" s="38"/>
      <c r="FKH26" s="38"/>
      <c r="FKI26" s="38"/>
      <c r="FKJ26" s="38"/>
      <c r="FKK26" s="38"/>
      <c r="FKL26" s="38"/>
      <c r="FKM26" s="38"/>
      <c r="FKN26" s="38"/>
      <c r="FKO26" s="38"/>
      <c r="FKP26" s="38"/>
      <c r="FKQ26" s="38"/>
      <c r="FKR26" s="38"/>
      <c r="FKS26" s="38"/>
      <c r="FKT26" s="38"/>
      <c r="FKU26" s="38"/>
      <c r="FKV26" s="38"/>
      <c r="FKW26" s="38"/>
      <c r="FKX26" s="38"/>
      <c r="FKY26" s="38"/>
      <c r="FKZ26" s="38"/>
      <c r="FLA26" s="38"/>
      <c r="FLB26" s="38"/>
      <c r="FLC26" s="38"/>
      <c r="FLD26" s="38"/>
      <c r="FLE26" s="38"/>
      <c r="FLF26" s="38"/>
      <c r="FLG26" s="38"/>
      <c r="FLH26" s="38"/>
      <c r="FLI26" s="38"/>
      <c r="FLJ26" s="38"/>
      <c r="FLK26" s="38"/>
      <c r="FLL26" s="38"/>
      <c r="FLM26" s="38"/>
      <c r="FLN26" s="38"/>
      <c r="FLO26" s="38"/>
      <c r="FLP26" s="38"/>
      <c r="FLQ26" s="38"/>
      <c r="FLR26" s="38"/>
      <c r="FLS26" s="38"/>
      <c r="FLT26" s="38"/>
      <c r="FLU26" s="38"/>
      <c r="FLV26" s="38"/>
      <c r="FLW26" s="38"/>
      <c r="FLX26" s="38"/>
      <c r="FLY26" s="38"/>
      <c r="FLZ26" s="38"/>
      <c r="FMA26" s="38"/>
      <c r="FMB26" s="38"/>
      <c r="FMC26" s="38"/>
      <c r="FMD26" s="38"/>
      <c r="FME26" s="38"/>
      <c r="FMF26" s="38"/>
      <c r="FMG26" s="38"/>
      <c r="FMH26" s="38"/>
      <c r="FMI26" s="38"/>
      <c r="FMJ26" s="38"/>
      <c r="FMK26" s="38"/>
      <c r="FML26" s="38"/>
      <c r="FMM26" s="38"/>
      <c r="FMN26" s="38"/>
      <c r="FMO26" s="38"/>
      <c r="FMP26" s="38"/>
      <c r="FMQ26" s="38"/>
      <c r="FMR26" s="38"/>
      <c r="FMS26" s="38"/>
      <c r="FMT26" s="38"/>
      <c r="FMU26" s="38"/>
      <c r="FMV26" s="38"/>
      <c r="FMW26" s="38"/>
      <c r="FMX26" s="38"/>
      <c r="FMY26" s="38"/>
      <c r="FMZ26" s="38"/>
      <c r="FNA26" s="38"/>
      <c r="FNB26" s="38"/>
      <c r="FNC26" s="38"/>
      <c r="FND26" s="38"/>
      <c r="FNE26" s="38"/>
      <c r="FNF26" s="38"/>
      <c r="FNG26" s="38"/>
      <c r="FNH26" s="38"/>
      <c r="FNI26" s="38"/>
      <c r="FNJ26" s="38"/>
      <c r="FNK26" s="38"/>
      <c r="FNL26" s="38"/>
      <c r="FNM26" s="38"/>
      <c r="FNN26" s="38"/>
      <c r="FNO26" s="38"/>
      <c r="FNP26" s="38"/>
      <c r="FNQ26" s="38"/>
      <c r="FNR26" s="38"/>
      <c r="FNS26" s="38"/>
      <c r="FNT26" s="38"/>
      <c r="FNU26" s="38"/>
      <c r="FNV26" s="38"/>
      <c r="FNW26" s="38"/>
      <c r="FNX26" s="38"/>
      <c r="FNY26" s="38"/>
      <c r="FNZ26" s="38"/>
      <c r="FOA26" s="38"/>
      <c r="FOB26" s="38"/>
      <c r="FOC26" s="38"/>
      <c r="FOD26" s="38"/>
      <c r="FOE26" s="38"/>
      <c r="FOF26" s="38"/>
      <c r="FOG26" s="38"/>
      <c r="FOH26" s="38"/>
      <c r="FOI26" s="38"/>
      <c r="FOJ26" s="38"/>
      <c r="FOK26" s="38"/>
      <c r="FOL26" s="38"/>
      <c r="FOM26" s="38"/>
      <c r="FON26" s="38"/>
      <c r="FOO26" s="38"/>
      <c r="FOP26" s="38"/>
      <c r="FOQ26" s="38"/>
      <c r="FOR26" s="38"/>
      <c r="FOS26" s="38"/>
      <c r="FOT26" s="38"/>
      <c r="FOU26" s="38"/>
      <c r="FOV26" s="38"/>
      <c r="FOW26" s="38"/>
      <c r="FOX26" s="38"/>
      <c r="FOY26" s="38"/>
      <c r="FOZ26" s="38"/>
      <c r="FPA26" s="38"/>
      <c r="FPB26" s="38"/>
      <c r="FPC26" s="38"/>
      <c r="FPD26" s="38"/>
      <c r="FPE26" s="38"/>
      <c r="FPF26" s="38"/>
      <c r="FPG26" s="38"/>
      <c r="FPH26" s="38"/>
      <c r="FPI26" s="38"/>
      <c r="FPJ26" s="38"/>
      <c r="FPK26" s="38"/>
      <c r="FPL26" s="38"/>
      <c r="FPM26" s="38"/>
      <c r="FPN26" s="38"/>
      <c r="FPO26" s="38"/>
      <c r="FPP26" s="38"/>
      <c r="FPQ26" s="38"/>
      <c r="FPR26" s="38"/>
      <c r="FPS26" s="38"/>
      <c r="FPT26" s="38"/>
      <c r="FPU26" s="38"/>
      <c r="FPV26" s="38"/>
      <c r="FPW26" s="38"/>
      <c r="FPX26" s="38"/>
      <c r="FPY26" s="38"/>
      <c r="FPZ26" s="38"/>
      <c r="FQA26" s="38"/>
      <c r="FQB26" s="38"/>
      <c r="FQC26" s="38"/>
      <c r="FQD26" s="38"/>
      <c r="FQE26" s="38"/>
      <c r="FQF26" s="38"/>
      <c r="FQG26" s="38"/>
      <c r="FQH26" s="38"/>
      <c r="FQI26" s="38"/>
      <c r="FQJ26" s="38"/>
      <c r="FQK26" s="38"/>
      <c r="FQL26" s="38"/>
      <c r="FQM26" s="38"/>
      <c r="FQN26" s="38"/>
      <c r="FQO26" s="38"/>
      <c r="FQP26" s="38"/>
      <c r="FQQ26" s="38"/>
      <c r="FQR26" s="38"/>
      <c r="FQS26" s="38"/>
      <c r="FQT26" s="38"/>
      <c r="FQU26" s="38"/>
      <c r="FQV26" s="38"/>
      <c r="FQW26" s="38"/>
      <c r="FQX26" s="38"/>
      <c r="FQY26" s="38"/>
      <c r="FQZ26" s="38"/>
      <c r="FRA26" s="38"/>
      <c r="FRB26" s="38"/>
      <c r="FRC26" s="38"/>
      <c r="FRD26" s="38"/>
      <c r="FRE26" s="38"/>
      <c r="FRF26" s="38"/>
      <c r="FRG26" s="38"/>
      <c r="FRH26" s="38"/>
      <c r="FRI26" s="38"/>
      <c r="FRJ26" s="38"/>
      <c r="FRK26" s="38"/>
      <c r="FRL26" s="38"/>
      <c r="FRM26" s="38"/>
      <c r="FRN26" s="38"/>
      <c r="FRO26" s="38"/>
      <c r="FRP26" s="38"/>
      <c r="FRQ26" s="38"/>
      <c r="FRR26" s="38"/>
      <c r="FRS26" s="38"/>
      <c r="FRT26" s="38"/>
      <c r="FRU26" s="38"/>
      <c r="FRV26" s="38"/>
      <c r="FRW26" s="38"/>
      <c r="FRX26" s="38"/>
      <c r="FRY26" s="38"/>
      <c r="FRZ26" s="38"/>
      <c r="FSA26" s="38"/>
      <c r="FSB26" s="38"/>
      <c r="FSC26" s="38"/>
      <c r="FSD26" s="38"/>
      <c r="FSE26" s="38"/>
      <c r="FSF26" s="38"/>
      <c r="FSG26" s="38"/>
      <c r="FSH26" s="38"/>
      <c r="FSI26" s="38"/>
      <c r="FSJ26" s="38"/>
      <c r="FSK26" s="38"/>
      <c r="FSL26" s="38"/>
      <c r="FSM26" s="38"/>
      <c r="FSN26" s="38"/>
      <c r="FSO26" s="38"/>
      <c r="FSP26" s="38"/>
      <c r="FSQ26" s="38"/>
      <c r="FSR26" s="38"/>
      <c r="FSS26" s="38"/>
      <c r="FST26" s="38"/>
      <c r="FSU26" s="38"/>
      <c r="FSV26" s="38"/>
      <c r="FSW26" s="38"/>
      <c r="FSX26" s="38"/>
      <c r="FSY26" s="38"/>
      <c r="FSZ26" s="38"/>
      <c r="FTA26" s="38"/>
      <c r="FTB26" s="38"/>
      <c r="FTC26" s="38"/>
      <c r="FTD26" s="38"/>
      <c r="FTE26" s="38"/>
      <c r="FTF26" s="38"/>
      <c r="FTG26" s="38"/>
      <c r="FTH26" s="38"/>
      <c r="FTI26" s="38"/>
      <c r="FTJ26" s="38"/>
      <c r="FTK26" s="38"/>
      <c r="FTL26" s="38"/>
      <c r="FTM26" s="38"/>
      <c r="FTN26" s="38"/>
      <c r="FTO26" s="38"/>
      <c r="FTP26" s="38"/>
      <c r="FTQ26" s="38"/>
      <c r="FTR26" s="38"/>
      <c r="FTS26" s="38"/>
      <c r="FTT26" s="38"/>
      <c r="FTU26" s="38"/>
      <c r="FTV26" s="38"/>
      <c r="FTW26" s="38"/>
      <c r="FTX26" s="38"/>
      <c r="FTY26" s="38"/>
      <c r="FTZ26" s="38"/>
      <c r="FUA26" s="38"/>
      <c r="FUB26" s="38"/>
      <c r="FUC26" s="38"/>
      <c r="FUD26" s="38"/>
      <c r="FUE26" s="38"/>
      <c r="FUF26" s="38"/>
      <c r="FUG26" s="38"/>
      <c r="FUH26" s="38"/>
      <c r="FUI26" s="38"/>
      <c r="FUJ26" s="38"/>
      <c r="FUK26" s="38"/>
      <c r="FUL26" s="38"/>
      <c r="FUM26" s="38"/>
      <c r="FUN26" s="38"/>
      <c r="FUO26" s="38"/>
      <c r="FUP26" s="38"/>
      <c r="FUQ26" s="38"/>
      <c r="FUR26" s="38"/>
      <c r="FUS26" s="38"/>
      <c r="FUT26" s="38"/>
      <c r="FUU26" s="38"/>
      <c r="FUV26" s="38"/>
      <c r="FUW26" s="38"/>
      <c r="FUX26" s="38"/>
      <c r="FUY26" s="38"/>
      <c r="FUZ26" s="38"/>
      <c r="FVA26" s="38"/>
      <c r="FVB26" s="38"/>
      <c r="FVC26" s="38"/>
      <c r="FVD26" s="38"/>
      <c r="FVE26" s="38"/>
      <c r="FVF26" s="38"/>
      <c r="FVG26" s="38"/>
      <c r="FVH26" s="38"/>
      <c r="FVI26" s="38"/>
      <c r="FVJ26" s="38"/>
      <c r="FVK26" s="38"/>
      <c r="FVL26" s="38"/>
      <c r="FVM26" s="38"/>
      <c r="FVN26" s="38"/>
      <c r="FVO26" s="38"/>
      <c r="FVP26" s="38"/>
      <c r="FVQ26" s="38"/>
      <c r="FVR26" s="38"/>
      <c r="FVS26" s="38"/>
      <c r="FVT26" s="38"/>
      <c r="FVU26" s="38"/>
      <c r="FVV26" s="38"/>
      <c r="FVW26" s="38"/>
      <c r="FVX26" s="38"/>
      <c r="FVY26" s="38"/>
      <c r="FVZ26" s="38"/>
      <c r="FWA26" s="38"/>
      <c r="FWB26" s="38"/>
      <c r="FWC26" s="38"/>
      <c r="FWD26" s="38"/>
      <c r="FWE26" s="38"/>
      <c r="FWF26" s="38"/>
      <c r="FWG26" s="38"/>
      <c r="FWH26" s="38"/>
      <c r="FWI26" s="38"/>
      <c r="FWJ26" s="38"/>
      <c r="FWK26" s="38"/>
      <c r="FWL26" s="38"/>
      <c r="FWM26" s="38"/>
      <c r="FWN26" s="38"/>
      <c r="FWO26" s="38"/>
      <c r="FWP26" s="38"/>
      <c r="FWQ26" s="38"/>
      <c r="FWR26" s="38"/>
      <c r="FWS26" s="38"/>
      <c r="FWT26" s="38"/>
      <c r="FWU26" s="38"/>
      <c r="FWV26" s="38"/>
      <c r="FWW26" s="38"/>
      <c r="FWX26" s="38"/>
      <c r="FWY26" s="38"/>
      <c r="FWZ26" s="38"/>
      <c r="FXA26" s="38"/>
      <c r="FXB26" s="38"/>
      <c r="FXC26" s="38"/>
      <c r="FXD26" s="38"/>
      <c r="FXE26" s="38"/>
      <c r="FXF26" s="38"/>
      <c r="FXG26" s="38"/>
      <c r="FXH26" s="38"/>
      <c r="FXI26" s="38"/>
      <c r="FXJ26" s="38"/>
      <c r="FXK26" s="38"/>
      <c r="FXL26" s="38"/>
      <c r="FXM26" s="38"/>
      <c r="FXN26" s="38"/>
      <c r="FXO26" s="38"/>
      <c r="FXP26" s="38"/>
      <c r="FXQ26" s="38"/>
      <c r="FXR26" s="38"/>
      <c r="FXS26" s="38"/>
      <c r="FXT26" s="38"/>
      <c r="FXU26" s="38"/>
      <c r="FXV26" s="38"/>
      <c r="FXW26" s="38"/>
      <c r="FXX26" s="38"/>
      <c r="FXY26" s="38"/>
      <c r="FXZ26" s="38"/>
      <c r="FYA26" s="38"/>
      <c r="FYB26" s="38"/>
      <c r="FYC26" s="38"/>
      <c r="FYD26" s="38"/>
      <c r="FYE26" s="38"/>
      <c r="FYF26" s="38"/>
      <c r="FYG26" s="38"/>
      <c r="FYH26" s="38"/>
      <c r="FYI26" s="38"/>
      <c r="FYJ26" s="38"/>
      <c r="FYK26" s="38"/>
      <c r="FYL26" s="38"/>
      <c r="FYM26" s="38"/>
      <c r="FYN26" s="38"/>
      <c r="FYO26" s="38"/>
      <c r="FYP26" s="38"/>
      <c r="FYQ26" s="38"/>
      <c r="FYR26" s="38"/>
      <c r="FYS26" s="38"/>
      <c r="FYT26" s="38"/>
      <c r="FYU26" s="38"/>
      <c r="FYV26" s="38"/>
      <c r="FYW26" s="38"/>
      <c r="FYX26" s="38"/>
      <c r="FYY26" s="38"/>
      <c r="FYZ26" s="38"/>
      <c r="FZA26" s="38"/>
      <c r="FZB26" s="38"/>
      <c r="FZC26" s="38"/>
      <c r="FZD26" s="38"/>
      <c r="FZE26" s="38"/>
      <c r="FZF26" s="38"/>
      <c r="FZG26" s="38"/>
      <c r="FZH26" s="38"/>
      <c r="FZI26" s="38"/>
      <c r="FZJ26" s="38"/>
      <c r="FZK26" s="38"/>
      <c r="FZL26" s="38"/>
      <c r="FZM26" s="38"/>
      <c r="FZN26" s="38"/>
      <c r="FZO26" s="38"/>
      <c r="FZP26" s="38"/>
      <c r="FZQ26" s="38"/>
      <c r="FZR26" s="38"/>
      <c r="FZS26" s="38"/>
      <c r="FZT26" s="38"/>
      <c r="FZU26" s="38"/>
      <c r="FZV26" s="38"/>
      <c r="FZW26" s="38"/>
      <c r="FZX26" s="38"/>
      <c r="FZY26" s="38"/>
      <c r="FZZ26" s="38"/>
      <c r="GAA26" s="38"/>
      <c r="GAB26" s="38"/>
      <c r="GAC26" s="38"/>
      <c r="GAD26" s="38"/>
      <c r="GAE26" s="38"/>
      <c r="GAF26" s="38"/>
      <c r="GAG26" s="38"/>
      <c r="GAH26" s="38"/>
      <c r="GAI26" s="38"/>
      <c r="GAJ26" s="38"/>
      <c r="GAK26" s="38"/>
      <c r="GAL26" s="38"/>
      <c r="GAM26" s="38"/>
      <c r="GAN26" s="38"/>
      <c r="GAO26" s="38"/>
      <c r="GAP26" s="38"/>
      <c r="GAQ26" s="38"/>
      <c r="GAR26" s="38"/>
      <c r="GAS26" s="38"/>
      <c r="GAT26" s="38"/>
      <c r="GAU26" s="38"/>
      <c r="GAV26" s="38"/>
      <c r="GAW26" s="38"/>
      <c r="GAX26" s="38"/>
      <c r="GAY26" s="38"/>
      <c r="GAZ26" s="38"/>
      <c r="GBA26" s="38"/>
      <c r="GBB26" s="38"/>
      <c r="GBC26" s="38"/>
      <c r="GBD26" s="38"/>
      <c r="GBE26" s="38"/>
      <c r="GBF26" s="38"/>
      <c r="GBG26" s="38"/>
      <c r="GBH26" s="38"/>
      <c r="GBI26" s="38"/>
      <c r="GBJ26" s="38"/>
      <c r="GBK26" s="38"/>
      <c r="GBL26" s="38"/>
      <c r="GBM26" s="38"/>
      <c r="GBN26" s="38"/>
      <c r="GBO26" s="38"/>
      <c r="GBP26" s="38"/>
      <c r="GBQ26" s="38"/>
      <c r="GBR26" s="38"/>
      <c r="GBS26" s="38"/>
      <c r="GBT26" s="38"/>
      <c r="GBU26" s="38"/>
      <c r="GBV26" s="38"/>
      <c r="GBW26" s="38"/>
      <c r="GBX26" s="38"/>
      <c r="GBY26" s="38"/>
      <c r="GBZ26" s="38"/>
      <c r="GCA26" s="38"/>
      <c r="GCB26" s="38"/>
      <c r="GCC26" s="38"/>
      <c r="GCD26" s="38"/>
      <c r="GCE26" s="38"/>
      <c r="GCF26" s="38"/>
      <c r="GCG26" s="38"/>
      <c r="GCH26" s="38"/>
      <c r="GCI26" s="38"/>
      <c r="GCJ26" s="38"/>
      <c r="GCK26" s="38"/>
      <c r="GCL26" s="38"/>
      <c r="GCM26" s="38"/>
      <c r="GCN26" s="38"/>
      <c r="GCO26" s="38"/>
      <c r="GCP26" s="38"/>
      <c r="GCQ26" s="38"/>
      <c r="GCR26" s="38"/>
      <c r="GCS26" s="38"/>
      <c r="GCT26" s="38"/>
      <c r="GCU26" s="38"/>
      <c r="GCV26" s="38"/>
      <c r="GCW26" s="38"/>
      <c r="GCX26" s="38"/>
      <c r="GCY26" s="38"/>
      <c r="GCZ26" s="38"/>
      <c r="GDA26" s="38"/>
      <c r="GDB26" s="38"/>
      <c r="GDC26" s="38"/>
      <c r="GDD26" s="38"/>
      <c r="GDE26" s="38"/>
      <c r="GDF26" s="38"/>
      <c r="GDG26" s="38"/>
      <c r="GDH26" s="38"/>
      <c r="GDI26" s="38"/>
      <c r="GDJ26" s="38"/>
      <c r="GDK26" s="38"/>
      <c r="GDL26" s="38"/>
      <c r="GDM26" s="38"/>
      <c r="GDN26" s="38"/>
      <c r="GDO26" s="38"/>
      <c r="GDP26" s="38"/>
      <c r="GDQ26" s="38"/>
      <c r="GDR26" s="38"/>
      <c r="GDS26" s="38"/>
      <c r="GDT26" s="38"/>
      <c r="GDU26" s="38"/>
      <c r="GDV26" s="38"/>
      <c r="GDW26" s="38"/>
      <c r="GDX26" s="38"/>
      <c r="GDY26" s="38"/>
      <c r="GDZ26" s="38"/>
      <c r="GEA26" s="38"/>
      <c r="GEB26" s="38"/>
      <c r="GEC26" s="38"/>
      <c r="GED26" s="38"/>
      <c r="GEE26" s="38"/>
      <c r="GEF26" s="38"/>
      <c r="GEG26" s="38"/>
      <c r="GEH26" s="38"/>
      <c r="GEI26" s="38"/>
      <c r="GEJ26" s="38"/>
      <c r="GEK26" s="38"/>
      <c r="GEL26" s="38"/>
      <c r="GEM26" s="38"/>
      <c r="GEN26" s="38"/>
      <c r="GEO26" s="38"/>
      <c r="GEP26" s="38"/>
      <c r="GEQ26" s="38"/>
      <c r="GER26" s="38"/>
      <c r="GES26" s="38"/>
      <c r="GET26" s="38"/>
      <c r="GEU26" s="38"/>
      <c r="GEV26" s="38"/>
      <c r="GEW26" s="38"/>
      <c r="GEX26" s="38"/>
      <c r="GEY26" s="38"/>
      <c r="GEZ26" s="38"/>
      <c r="GFA26" s="38"/>
      <c r="GFB26" s="38"/>
      <c r="GFC26" s="38"/>
      <c r="GFD26" s="38"/>
      <c r="GFE26" s="38"/>
      <c r="GFF26" s="38"/>
      <c r="GFG26" s="38"/>
      <c r="GFH26" s="38"/>
      <c r="GFI26" s="38"/>
      <c r="GFJ26" s="38"/>
      <c r="GFK26" s="38"/>
      <c r="GFL26" s="38"/>
      <c r="GFM26" s="38"/>
      <c r="GFN26" s="38"/>
      <c r="GFO26" s="38"/>
      <c r="GFP26" s="38"/>
      <c r="GFQ26" s="38"/>
      <c r="GFR26" s="38"/>
      <c r="GFS26" s="38"/>
      <c r="GFT26" s="38"/>
      <c r="GFU26" s="38"/>
      <c r="GFV26" s="38"/>
      <c r="GFW26" s="38"/>
      <c r="GFX26" s="38"/>
      <c r="GFY26" s="38"/>
      <c r="GFZ26" s="38"/>
      <c r="GGA26" s="38"/>
      <c r="GGB26" s="38"/>
      <c r="GGC26" s="38"/>
      <c r="GGD26" s="38"/>
      <c r="GGE26" s="38"/>
      <c r="GGF26" s="38"/>
      <c r="GGG26" s="38"/>
      <c r="GGH26" s="38"/>
      <c r="GGI26" s="38"/>
      <c r="GGJ26" s="38"/>
      <c r="GGK26" s="38"/>
      <c r="GGL26" s="38"/>
      <c r="GGM26" s="38"/>
      <c r="GGN26" s="38"/>
      <c r="GGO26" s="38"/>
      <c r="GGP26" s="38"/>
      <c r="GGQ26" s="38"/>
      <c r="GGR26" s="38"/>
      <c r="GGS26" s="38"/>
      <c r="GGT26" s="38"/>
      <c r="GGU26" s="38"/>
      <c r="GGV26" s="38"/>
      <c r="GGW26" s="38"/>
      <c r="GGX26" s="38"/>
      <c r="GGY26" s="38"/>
      <c r="GGZ26" s="38"/>
      <c r="GHA26" s="38"/>
      <c r="GHB26" s="38"/>
      <c r="GHC26" s="38"/>
      <c r="GHD26" s="38"/>
      <c r="GHE26" s="38"/>
      <c r="GHF26" s="38"/>
      <c r="GHG26" s="38"/>
      <c r="GHH26" s="38"/>
      <c r="GHI26" s="38"/>
      <c r="GHJ26" s="38"/>
      <c r="GHK26" s="38"/>
      <c r="GHL26" s="38"/>
      <c r="GHM26" s="38"/>
      <c r="GHN26" s="38"/>
      <c r="GHO26" s="38"/>
      <c r="GHP26" s="38"/>
      <c r="GHQ26" s="38"/>
      <c r="GHR26" s="38"/>
      <c r="GHS26" s="38"/>
      <c r="GHT26" s="38"/>
      <c r="GHU26" s="38"/>
      <c r="GHV26" s="38"/>
      <c r="GHW26" s="38"/>
      <c r="GHX26" s="38"/>
      <c r="GHY26" s="38"/>
      <c r="GHZ26" s="38"/>
      <c r="GIA26" s="38"/>
      <c r="GIB26" s="38"/>
      <c r="GIC26" s="38"/>
      <c r="GID26" s="38"/>
      <c r="GIE26" s="38"/>
      <c r="GIF26" s="38"/>
      <c r="GIG26" s="38"/>
      <c r="GIH26" s="38"/>
      <c r="GII26" s="38"/>
      <c r="GIJ26" s="38"/>
      <c r="GIK26" s="38"/>
      <c r="GIL26" s="38"/>
      <c r="GIM26" s="38"/>
      <c r="GIN26" s="38"/>
      <c r="GIO26" s="38"/>
      <c r="GIP26" s="38"/>
      <c r="GIQ26" s="38"/>
      <c r="GIR26" s="38"/>
      <c r="GIS26" s="38"/>
      <c r="GIT26" s="38"/>
      <c r="GIU26" s="38"/>
      <c r="GIV26" s="38"/>
      <c r="GIW26" s="38"/>
      <c r="GIX26" s="38"/>
      <c r="GIY26" s="38"/>
      <c r="GIZ26" s="38"/>
      <c r="GJA26" s="38"/>
      <c r="GJB26" s="38"/>
      <c r="GJC26" s="38"/>
      <c r="GJD26" s="38"/>
      <c r="GJE26" s="38"/>
      <c r="GJF26" s="38"/>
      <c r="GJG26" s="38"/>
      <c r="GJH26" s="38"/>
      <c r="GJI26" s="38"/>
      <c r="GJJ26" s="38"/>
      <c r="GJK26" s="38"/>
      <c r="GJL26" s="38"/>
      <c r="GJM26" s="38"/>
      <c r="GJN26" s="38"/>
      <c r="GJO26" s="38"/>
      <c r="GJP26" s="38"/>
      <c r="GJQ26" s="38"/>
      <c r="GJR26" s="38"/>
      <c r="GJS26" s="38"/>
      <c r="GJT26" s="38"/>
      <c r="GJU26" s="38"/>
      <c r="GJV26" s="38"/>
      <c r="GJW26" s="38"/>
      <c r="GJX26" s="38"/>
      <c r="GJY26" s="38"/>
      <c r="GJZ26" s="38"/>
      <c r="GKA26" s="38"/>
      <c r="GKB26" s="38"/>
      <c r="GKC26" s="38"/>
      <c r="GKD26" s="38"/>
      <c r="GKE26" s="38"/>
      <c r="GKF26" s="38"/>
      <c r="GKG26" s="38"/>
      <c r="GKH26" s="38"/>
      <c r="GKI26" s="38"/>
      <c r="GKJ26" s="38"/>
      <c r="GKK26" s="38"/>
      <c r="GKL26" s="38"/>
      <c r="GKM26" s="38"/>
      <c r="GKN26" s="38"/>
      <c r="GKO26" s="38"/>
      <c r="GKP26" s="38"/>
      <c r="GKQ26" s="38"/>
      <c r="GKR26" s="38"/>
      <c r="GKS26" s="38"/>
      <c r="GKT26" s="38"/>
      <c r="GKU26" s="38"/>
      <c r="GKV26" s="38"/>
      <c r="GKW26" s="38"/>
      <c r="GKX26" s="38"/>
      <c r="GKY26" s="38"/>
      <c r="GKZ26" s="38"/>
      <c r="GLA26" s="38"/>
      <c r="GLB26" s="38"/>
      <c r="GLC26" s="38"/>
      <c r="GLD26" s="38"/>
      <c r="GLE26" s="38"/>
      <c r="GLF26" s="38"/>
      <c r="GLG26" s="38"/>
      <c r="GLH26" s="38"/>
      <c r="GLI26" s="38"/>
      <c r="GLJ26" s="38"/>
      <c r="GLK26" s="38"/>
      <c r="GLL26" s="38"/>
      <c r="GLM26" s="38"/>
      <c r="GLN26" s="38"/>
      <c r="GLO26" s="38"/>
      <c r="GLP26" s="38"/>
      <c r="GLQ26" s="38"/>
      <c r="GLR26" s="38"/>
      <c r="GLS26" s="38"/>
      <c r="GLT26" s="38"/>
      <c r="GLU26" s="38"/>
      <c r="GLV26" s="38"/>
      <c r="GLW26" s="38"/>
      <c r="GLX26" s="38"/>
      <c r="GLY26" s="38"/>
      <c r="GLZ26" s="38"/>
      <c r="GMA26" s="38"/>
      <c r="GMB26" s="38"/>
      <c r="GMC26" s="38"/>
      <c r="GMD26" s="38"/>
      <c r="GME26" s="38"/>
      <c r="GMF26" s="38"/>
      <c r="GMG26" s="38"/>
      <c r="GMH26" s="38"/>
      <c r="GMI26" s="38"/>
      <c r="GMJ26" s="38"/>
      <c r="GMK26" s="38"/>
      <c r="GML26" s="38"/>
      <c r="GMM26" s="38"/>
      <c r="GMN26" s="38"/>
      <c r="GMO26" s="38"/>
      <c r="GMP26" s="38"/>
      <c r="GMQ26" s="38"/>
      <c r="GMR26" s="38"/>
      <c r="GMS26" s="38"/>
      <c r="GMT26" s="38"/>
      <c r="GMU26" s="38"/>
      <c r="GMV26" s="38"/>
      <c r="GMW26" s="38"/>
      <c r="GMX26" s="38"/>
      <c r="GMY26" s="38"/>
      <c r="GMZ26" s="38"/>
      <c r="GNA26" s="38"/>
      <c r="GNB26" s="38"/>
      <c r="GNC26" s="38"/>
      <c r="GND26" s="38"/>
      <c r="GNE26" s="38"/>
      <c r="GNF26" s="38"/>
      <c r="GNG26" s="38"/>
      <c r="GNH26" s="38"/>
      <c r="GNI26" s="38"/>
      <c r="GNJ26" s="38"/>
      <c r="GNK26" s="38"/>
      <c r="GNL26" s="38"/>
      <c r="GNM26" s="38"/>
      <c r="GNN26" s="38"/>
      <c r="GNO26" s="38"/>
      <c r="GNP26" s="38"/>
      <c r="GNQ26" s="38"/>
      <c r="GNR26" s="38"/>
      <c r="GNS26" s="38"/>
      <c r="GNT26" s="38"/>
      <c r="GNU26" s="38"/>
      <c r="GNV26" s="38"/>
      <c r="GNW26" s="38"/>
      <c r="GNX26" s="38"/>
      <c r="GNY26" s="38"/>
      <c r="GNZ26" s="38"/>
      <c r="GOA26" s="38"/>
      <c r="GOB26" s="38"/>
      <c r="GOC26" s="38"/>
      <c r="GOD26" s="38"/>
      <c r="GOE26" s="38"/>
      <c r="GOF26" s="38"/>
      <c r="GOG26" s="38"/>
      <c r="GOH26" s="38"/>
      <c r="GOI26" s="38"/>
      <c r="GOJ26" s="38"/>
      <c r="GOK26" s="38"/>
      <c r="GOL26" s="38"/>
      <c r="GOM26" s="38"/>
      <c r="GON26" s="38"/>
      <c r="GOO26" s="38"/>
      <c r="GOP26" s="38"/>
      <c r="GOQ26" s="38"/>
      <c r="GOR26" s="38"/>
      <c r="GOS26" s="38"/>
      <c r="GOT26" s="38"/>
      <c r="GOU26" s="38"/>
      <c r="GOV26" s="38"/>
      <c r="GOW26" s="38"/>
      <c r="GOX26" s="38"/>
      <c r="GOY26" s="38"/>
      <c r="GOZ26" s="38"/>
      <c r="GPA26" s="38"/>
      <c r="GPB26" s="38"/>
      <c r="GPC26" s="38"/>
      <c r="GPD26" s="38"/>
      <c r="GPE26" s="38"/>
      <c r="GPF26" s="38"/>
      <c r="GPG26" s="38"/>
      <c r="GPH26" s="38"/>
      <c r="GPI26" s="38"/>
      <c r="GPJ26" s="38"/>
      <c r="GPK26" s="38"/>
      <c r="GPL26" s="38"/>
      <c r="GPM26" s="38"/>
      <c r="GPN26" s="38"/>
      <c r="GPO26" s="38"/>
      <c r="GPP26" s="38"/>
      <c r="GPQ26" s="38"/>
      <c r="GPR26" s="38"/>
      <c r="GPS26" s="38"/>
      <c r="GPT26" s="38"/>
      <c r="GPU26" s="38"/>
      <c r="GPV26" s="38"/>
      <c r="GPW26" s="38"/>
      <c r="GPX26" s="38"/>
      <c r="GPY26" s="38"/>
      <c r="GPZ26" s="38"/>
      <c r="GQA26" s="38"/>
      <c r="GQB26" s="38"/>
      <c r="GQC26" s="38"/>
      <c r="GQD26" s="38"/>
      <c r="GQE26" s="38"/>
      <c r="GQF26" s="38"/>
      <c r="GQG26" s="38"/>
      <c r="GQH26" s="38"/>
      <c r="GQI26" s="38"/>
      <c r="GQJ26" s="38"/>
      <c r="GQK26" s="38"/>
      <c r="GQL26" s="38"/>
      <c r="GQM26" s="38"/>
      <c r="GQN26" s="38"/>
      <c r="GQO26" s="38"/>
      <c r="GQP26" s="38"/>
      <c r="GQQ26" s="38"/>
      <c r="GQR26" s="38"/>
      <c r="GQS26" s="38"/>
      <c r="GQT26" s="38"/>
      <c r="GQU26" s="38"/>
      <c r="GQV26" s="38"/>
      <c r="GQW26" s="38"/>
      <c r="GQX26" s="38"/>
      <c r="GQY26" s="38"/>
      <c r="GQZ26" s="38"/>
      <c r="GRA26" s="38"/>
      <c r="GRB26" s="38"/>
      <c r="GRC26" s="38"/>
      <c r="GRD26" s="38"/>
      <c r="GRE26" s="38"/>
      <c r="GRF26" s="38"/>
      <c r="GRG26" s="38"/>
      <c r="GRH26" s="38"/>
      <c r="GRI26" s="38"/>
      <c r="GRJ26" s="38"/>
      <c r="GRK26" s="38"/>
      <c r="GRL26" s="38"/>
      <c r="GRM26" s="38"/>
      <c r="GRN26" s="38"/>
      <c r="GRO26" s="38"/>
      <c r="GRP26" s="38"/>
      <c r="GRQ26" s="38"/>
      <c r="GRR26" s="38"/>
      <c r="GRS26" s="38"/>
      <c r="GRT26" s="38"/>
      <c r="GRU26" s="38"/>
      <c r="GRV26" s="38"/>
      <c r="GRW26" s="38"/>
      <c r="GRX26" s="38"/>
      <c r="GRY26" s="38"/>
      <c r="GRZ26" s="38"/>
      <c r="GSA26" s="38"/>
      <c r="GSB26" s="38"/>
      <c r="GSC26" s="38"/>
      <c r="GSD26" s="38"/>
      <c r="GSE26" s="38"/>
      <c r="GSF26" s="38"/>
      <c r="GSG26" s="38"/>
      <c r="GSH26" s="38"/>
      <c r="GSI26" s="38"/>
      <c r="GSJ26" s="38"/>
      <c r="GSK26" s="38"/>
      <c r="GSL26" s="38"/>
      <c r="GSM26" s="38"/>
      <c r="GSN26" s="38"/>
      <c r="GSO26" s="38"/>
      <c r="GSP26" s="38"/>
      <c r="GSQ26" s="38"/>
      <c r="GSR26" s="38"/>
      <c r="GSS26" s="38"/>
      <c r="GST26" s="38"/>
      <c r="GSU26" s="38"/>
      <c r="GSV26" s="38"/>
      <c r="GSW26" s="38"/>
      <c r="GSX26" s="38"/>
      <c r="GSY26" s="38"/>
      <c r="GSZ26" s="38"/>
      <c r="GTA26" s="38"/>
      <c r="GTB26" s="38"/>
      <c r="GTC26" s="38"/>
      <c r="GTD26" s="38"/>
      <c r="GTE26" s="38"/>
      <c r="GTF26" s="38"/>
      <c r="GTG26" s="38"/>
      <c r="GTH26" s="38"/>
      <c r="GTI26" s="38"/>
      <c r="GTJ26" s="38"/>
      <c r="GTK26" s="38"/>
      <c r="GTL26" s="38"/>
      <c r="GTM26" s="38"/>
      <c r="GTN26" s="38"/>
      <c r="GTO26" s="38"/>
      <c r="GTP26" s="38"/>
      <c r="GTQ26" s="38"/>
      <c r="GTR26" s="38"/>
      <c r="GTS26" s="38"/>
      <c r="GTT26" s="38"/>
      <c r="GTU26" s="38"/>
      <c r="GTV26" s="38"/>
      <c r="GTW26" s="38"/>
      <c r="GTX26" s="38"/>
      <c r="GTY26" s="38"/>
      <c r="GTZ26" s="38"/>
      <c r="GUA26" s="38"/>
      <c r="GUB26" s="38"/>
      <c r="GUC26" s="38"/>
      <c r="GUD26" s="38"/>
      <c r="GUE26" s="38"/>
      <c r="GUF26" s="38"/>
      <c r="GUG26" s="38"/>
      <c r="GUH26" s="38"/>
      <c r="GUI26" s="38"/>
      <c r="GUJ26" s="38"/>
      <c r="GUK26" s="38"/>
      <c r="GUL26" s="38"/>
      <c r="GUM26" s="38"/>
      <c r="GUN26" s="38"/>
      <c r="GUO26" s="38"/>
      <c r="GUP26" s="38"/>
      <c r="GUQ26" s="38"/>
      <c r="GUR26" s="38"/>
      <c r="GUS26" s="38"/>
      <c r="GUT26" s="38"/>
      <c r="GUU26" s="38"/>
      <c r="GUV26" s="38"/>
      <c r="GUW26" s="38"/>
      <c r="GUX26" s="38"/>
      <c r="GUY26" s="38"/>
      <c r="GUZ26" s="38"/>
      <c r="GVA26" s="38"/>
      <c r="GVB26" s="38"/>
      <c r="GVC26" s="38"/>
      <c r="GVD26" s="38"/>
      <c r="GVE26" s="38"/>
      <c r="GVF26" s="38"/>
      <c r="GVG26" s="38"/>
      <c r="GVH26" s="38"/>
      <c r="GVI26" s="38"/>
      <c r="GVJ26" s="38"/>
      <c r="GVK26" s="38"/>
      <c r="GVL26" s="38"/>
      <c r="GVM26" s="38"/>
      <c r="GVN26" s="38"/>
      <c r="GVO26" s="38"/>
      <c r="GVP26" s="38"/>
      <c r="GVQ26" s="38"/>
      <c r="GVR26" s="38"/>
      <c r="GVS26" s="38"/>
      <c r="GVT26" s="38"/>
      <c r="GVU26" s="38"/>
      <c r="GVV26" s="38"/>
      <c r="GVW26" s="38"/>
      <c r="GVX26" s="38"/>
      <c r="GVY26" s="38"/>
      <c r="GVZ26" s="38"/>
      <c r="GWA26" s="38"/>
      <c r="GWB26" s="38"/>
      <c r="GWC26" s="38"/>
      <c r="GWD26" s="38"/>
      <c r="GWE26" s="38"/>
      <c r="GWF26" s="38"/>
      <c r="GWG26" s="38"/>
      <c r="GWH26" s="38"/>
      <c r="GWI26" s="38"/>
      <c r="GWJ26" s="38"/>
      <c r="GWK26" s="38"/>
      <c r="GWL26" s="38"/>
      <c r="GWM26" s="38"/>
      <c r="GWN26" s="38"/>
      <c r="GWO26" s="38"/>
      <c r="GWP26" s="38"/>
      <c r="GWQ26" s="38"/>
      <c r="GWR26" s="38"/>
      <c r="GWS26" s="38"/>
      <c r="GWT26" s="38"/>
      <c r="GWU26" s="38"/>
      <c r="GWV26" s="38"/>
      <c r="GWW26" s="38"/>
      <c r="GWX26" s="38"/>
      <c r="GWY26" s="38"/>
      <c r="GWZ26" s="38"/>
      <c r="GXA26" s="38"/>
      <c r="GXB26" s="38"/>
      <c r="GXC26" s="38"/>
      <c r="GXD26" s="38"/>
      <c r="GXE26" s="38"/>
      <c r="GXF26" s="38"/>
      <c r="GXG26" s="38"/>
      <c r="GXH26" s="38"/>
      <c r="GXI26" s="38"/>
      <c r="GXJ26" s="38"/>
      <c r="GXK26" s="38"/>
      <c r="GXL26" s="38"/>
      <c r="GXM26" s="38"/>
      <c r="GXN26" s="38"/>
      <c r="GXO26" s="38"/>
      <c r="GXP26" s="38"/>
      <c r="GXQ26" s="38"/>
      <c r="GXR26" s="38"/>
      <c r="GXS26" s="38"/>
      <c r="GXT26" s="38"/>
      <c r="GXU26" s="38"/>
      <c r="GXV26" s="38"/>
      <c r="GXW26" s="38"/>
      <c r="GXX26" s="38"/>
      <c r="GXY26" s="38"/>
      <c r="GXZ26" s="38"/>
      <c r="GYA26" s="38"/>
      <c r="GYB26" s="38"/>
      <c r="GYC26" s="38"/>
      <c r="GYD26" s="38"/>
      <c r="GYE26" s="38"/>
      <c r="GYF26" s="38"/>
      <c r="GYG26" s="38"/>
      <c r="GYH26" s="38"/>
      <c r="GYI26" s="38"/>
      <c r="GYJ26" s="38"/>
      <c r="GYK26" s="38"/>
      <c r="GYL26" s="38"/>
      <c r="GYM26" s="38"/>
      <c r="GYN26" s="38"/>
      <c r="GYO26" s="38"/>
      <c r="GYP26" s="38"/>
      <c r="GYQ26" s="38"/>
      <c r="GYR26" s="38"/>
      <c r="GYS26" s="38"/>
      <c r="GYT26" s="38"/>
      <c r="GYU26" s="38"/>
      <c r="GYV26" s="38"/>
      <c r="GYW26" s="38"/>
      <c r="GYX26" s="38"/>
      <c r="GYY26" s="38"/>
      <c r="GYZ26" s="38"/>
      <c r="GZA26" s="38"/>
      <c r="GZB26" s="38"/>
      <c r="GZC26" s="38"/>
      <c r="GZD26" s="38"/>
      <c r="GZE26" s="38"/>
      <c r="GZF26" s="38"/>
      <c r="GZG26" s="38"/>
      <c r="GZH26" s="38"/>
      <c r="GZI26" s="38"/>
      <c r="GZJ26" s="38"/>
      <c r="GZK26" s="38"/>
      <c r="GZL26" s="38"/>
      <c r="GZM26" s="38"/>
      <c r="GZN26" s="38"/>
      <c r="GZO26" s="38"/>
      <c r="GZP26" s="38"/>
      <c r="GZQ26" s="38"/>
      <c r="GZR26" s="38"/>
      <c r="GZS26" s="38"/>
      <c r="GZT26" s="38"/>
      <c r="GZU26" s="38"/>
      <c r="GZV26" s="38"/>
      <c r="GZW26" s="38"/>
      <c r="GZX26" s="38"/>
      <c r="GZY26" s="38"/>
      <c r="GZZ26" s="38"/>
      <c r="HAA26" s="38"/>
      <c r="HAB26" s="38"/>
      <c r="HAC26" s="38"/>
      <c r="HAD26" s="38"/>
      <c r="HAE26" s="38"/>
      <c r="HAF26" s="38"/>
      <c r="HAG26" s="38"/>
      <c r="HAH26" s="38"/>
      <c r="HAI26" s="38"/>
      <c r="HAJ26" s="38"/>
      <c r="HAK26" s="38"/>
      <c r="HAL26" s="38"/>
      <c r="HAM26" s="38"/>
      <c r="HAN26" s="38"/>
      <c r="HAO26" s="38"/>
      <c r="HAP26" s="38"/>
      <c r="HAQ26" s="38"/>
      <c r="HAR26" s="38"/>
      <c r="HAS26" s="38"/>
      <c r="HAT26" s="38"/>
      <c r="HAU26" s="38"/>
      <c r="HAV26" s="38"/>
      <c r="HAW26" s="38"/>
      <c r="HAX26" s="38"/>
      <c r="HAY26" s="38"/>
      <c r="HAZ26" s="38"/>
      <c r="HBA26" s="38"/>
      <c r="HBB26" s="38"/>
      <c r="HBC26" s="38"/>
      <c r="HBD26" s="38"/>
      <c r="HBE26" s="38"/>
      <c r="HBF26" s="38"/>
      <c r="HBG26" s="38"/>
      <c r="HBH26" s="38"/>
      <c r="HBI26" s="38"/>
      <c r="HBJ26" s="38"/>
      <c r="HBK26" s="38"/>
      <c r="HBL26" s="38"/>
      <c r="HBM26" s="38"/>
      <c r="HBN26" s="38"/>
      <c r="HBO26" s="38"/>
      <c r="HBP26" s="38"/>
      <c r="HBQ26" s="38"/>
      <c r="HBR26" s="38"/>
      <c r="HBS26" s="38"/>
      <c r="HBT26" s="38"/>
      <c r="HBU26" s="38"/>
      <c r="HBV26" s="38"/>
      <c r="HBW26" s="38"/>
      <c r="HBX26" s="38"/>
      <c r="HBY26" s="38"/>
      <c r="HBZ26" s="38"/>
      <c r="HCA26" s="38"/>
      <c r="HCB26" s="38"/>
      <c r="HCC26" s="38"/>
      <c r="HCD26" s="38"/>
      <c r="HCE26" s="38"/>
      <c r="HCF26" s="38"/>
      <c r="HCG26" s="38"/>
      <c r="HCH26" s="38"/>
      <c r="HCI26" s="38"/>
      <c r="HCJ26" s="38"/>
      <c r="HCK26" s="38"/>
      <c r="HCL26" s="38"/>
      <c r="HCM26" s="38"/>
      <c r="HCN26" s="38"/>
      <c r="HCO26" s="38"/>
      <c r="HCP26" s="38"/>
      <c r="HCQ26" s="38"/>
      <c r="HCR26" s="38"/>
      <c r="HCS26" s="38"/>
      <c r="HCT26" s="38"/>
      <c r="HCU26" s="38"/>
      <c r="HCV26" s="38"/>
      <c r="HCW26" s="38"/>
      <c r="HCX26" s="38"/>
      <c r="HCY26" s="38"/>
      <c r="HCZ26" s="38"/>
      <c r="HDA26" s="38"/>
      <c r="HDB26" s="38"/>
      <c r="HDC26" s="38"/>
      <c r="HDD26" s="38"/>
      <c r="HDE26" s="38"/>
      <c r="HDF26" s="38"/>
      <c r="HDG26" s="38"/>
      <c r="HDH26" s="38"/>
      <c r="HDI26" s="38"/>
      <c r="HDJ26" s="38"/>
      <c r="HDK26" s="38"/>
      <c r="HDL26" s="38"/>
      <c r="HDM26" s="38"/>
      <c r="HDN26" s="38"/>
      <c r="HDO26" s="38"/>
      <c r="HDP26" s="38"/>
      <c r="HDQ26" s="38"/>
      <c r="HDR26" s="38"/>
      <c r="HDS26" s="38"/>
      <c r="HDT26" s="38"/>
      <c r="HDU26" s="38"/>
      <c r="HDV26" s="38"/>
      <c r="HDW26" s="38"/>
      <c r="HDX26" s="38"/>
      <c r="HDY26" s="38"/>
      <c r="HDZ26" s="38"/>
      <c r="HEA26" s="38"/>
      <c r="HEB26" s="38"/>
      <c r="HEC26" s="38"/>
      <c r="HED26" s="38"/>
      <c r="HEE26" s="38"/>
      <c r="HEF26" s="38"/>
      <c r="HEG26" s="38"/>
      <c r="HEH26" s="38"/>
      <c r="HEI26" s="38"/>
      <c r="HEJ26" s="38"/>
      <c r="HEK26" s="38"/>
      <c r="HEL26" s="38"/>
      <c r="HEM26" s="38"/>
      <c r="HEN26" s="38"/>
      <c r="HEO26" s="38"/>
      <c r="HEP26" s="38"/>
      <c r="HEQ26" s="38"/>
      <c r="HER26" s="38"/>
      <c r="HES26" s="38"/>
      <c r="HET26" s="38"/>
      <c r="HEU26" s="38"/>
      <c r="HEV26" s="38"/>
      <c r="HEW26" s="38"/>
      <c r="HEX26" s="38"/>
      <c r="HEY26" s="38"/>
      <c r="HEZ26" s="38"/>
      <c r="HFA26" s="38"/>
      <c r="HFB26" s="38"/>
      <c r="HFC26" s="38"/>
      <c r="HFD26" s="38"/>
      <c r="HFE26" s="38"/>
      <c r="HFF26" s="38"/>
      <c r="HFG26" s="38"/>
      <c r="HFH26" s="38"/>
      <c r="HFI26" s="38"/>
      <c r="HFJ26" s="38"/>
      <c r="HFK26" s="38"/>
      <c r="HFL26" s="38"/>
      <c r="HFM26" s="38"/>
      <c r="HFN26" s="38"/>
      <c r="HFO26" s="38"/>
      <c r="HFP26" s="38"/>
      <c r="HFQ26" s="38"/>
      <c r="HFR26" s="38"/>
      <c r="HFS26" s="38"/>
      <c r="HFT26" s="38"/>
      <c r="HFU26" s="38"/>
      <c r="HFV26" s="38"/>
      <c r="HFW26" s="38"/>
      <c r="HFX26" s="38"/>
      <c r="HFY26" s="38"/>
      <c r="HFZ26" s="38"/>
      <c r="HGA26" s="38"/>
      <c r="HGB26" s="38"/>
      <c r="HGC26" s="38"/>
      <c r="HGD26" s="38"/>
      <c r="HGE26" s="38"/>
      <c r="HGF26" s="38"/>
      <c r="HGG26" s="38"/>
      <c r="HGH26" s="38"/>
      <c r="HGI26" s="38"/>
      <c r="HGJ26" s="38"/>
      <c r="HGK26" s="38"/>
      <c r="HGL26" s="38"/>
      <c r="HGM26" s="38"/>
      <c r="HGN26" s="38"/>
      <c r="HGO26" s="38"/>
      <c r="HGP26" s="38"/>
      <c r="HGQ26" s="38"/>
      <c r="HGR26" s="38"/>
      <c r="HGS26" s="38"/>
      <c r="HGT26" s="38"/>
      <c r="HGU26" s="38"/>
      <c r="HGV26" s="38"/>
      <c r="HGW26" s="38"/>
      <c r="HGX26" s="38"/>
      <c r="HGY26" s="38"/>
      <c r="HGZ26" s="38"/>
      <c r="HHA26" s="38"/>
      <c r="HHB26" s="38"/>
      <c r="HHC26" s="38"/>
      <c r="HHD26" s="38"/>
      <c r="HHE26" s="38"/>
      <c r="HHF26" s="38"/>
      <c r="HHG26" s="38"/>
      <c r="HHH26" s="38"/>
      <c r="HHI26" s="38"/>
      <c r="HHJ26" s="38"/>
      <c r="HHK26" s="38"/>
      <c r="HHL26" s="38"/>
      <c r="HHM26" s="38"/>
      <c r="HHN26" s="38"/>
      <c r="HHO26" s="38"/>
      <c r="HHP26" s="38"/>
      <c r="HHQ26" s="38"/>
      <c r="HHR26" s="38"/>
      <c r="HHS26" s="38"/>
      <c r="HHT26" s="38"/>
      <c r="HHU26" s="38"/>
      <c r="HHV26" s="38"/>
      <c r="HHW26" s="38"/>
      <c r="HHX26" s="38"/>
      <c r="HHY26" s="38"/>
      <c r="HHZ26" s="38"/>
      <c r="HIA26" s="38"/>
      <c r="HIB26" s="38"/>
      <c r="HIC26" s="38"/>
      <c r="HID26" s="38"/>
      <c r="HIE26" s="38"/>
      <c r="HIF26" s="38"/>
      <c r="HIG26" s="38"/>
      <c r="HIH26" s="38"/>
      <c r="HII26" s="38"/>
      <c r="HIJ26" s="38"/>
      <c r="HIK26" s="38"/>
      <c r="HIL26" s="38"/>
      <c r="HIM26" s="38"/>
      <c r="HIN26" s="38"/>
      <c r="HIO26" s="38"/>
      <c r="HIP26" s="38"/>
      <c r="HIQ26" s="38"/>
      <c r="HIR26" s="38"/>
      <c r="HIS26" s="38"/>
      <c r="HIT26" s="38"/>
      <c r="HIU26" s="38"/>
      <c r="HIV26" s="38"/>
      <c r="HIW26" s="38"/>
      <c r="HIX26" s="38"/>
      <c r="HIY26" s="38"/>
      <c r="HIZ26" s="38"/>
      <c r="HJA26" s="38"/>
      <c r="HJB26" s="38"/>
      <c r="HJC26" s="38"/>
      <c r="HJD26" s="38"/>
      <c r="HJE26" s="38"/>
      <c r="HJF26" s="38"/>
      <c r="HJG26" s="38"/>
      <c r="HJH26" s="38"/>
      <c r="HJI26" s="38"/>
      <c r="HJJ26" s="38"/>
      <c r="HJK26" s="38"/>
      <c r="HJL26" s="38"/>
      <c r="HJM26" s="38"/>
      <c r="HJN26" s="38"/>
      <c r="HJO26" s="38"/>
      <c r="HJP26" s="38"/>
      <c r="HJQ26" s="38"/>
      <c r="HJR26" s="38"/>
      <c r="HJS26" s="38"/>
      <c r="HJT26" s="38"/>
      <c r="HJU26" s="38"/>
      <c r="HJV26" s="38"/>
      <c r="HJW26" s="38"/>
      <c r="HJX26" s="38"/>
      <c r="HJY26" s="38"/>
      <c r="HJZ26" s="38"/>
      <c r="HKA26" s="38"/>
      <c r="HKB26" s="38"/>
      <c r="HKC26" s="38"/>
      <c r="HKD26" s="38"/>
      <c r="HKE26" s="38"/>
      <c r="HKF26" s="38"/>
      <c r="HKG26" s="38"/>
      <c r="HKH26" s="38"/>
      <c r="HKI26" s="38"/>
      <c r="HKJ26" s="38"/>
      <c r="HKK26" s="38"/>
      <c r="HKL26" s="38"/>
      <c r="HKM26" s="38"/>
      <c r="HKN26" s="38"/>
      <c r="HKO26" s="38"/>
      <c r="HKP26" s="38"/>
      <c r="HKQ26" s="38"/>
      <c r="HKR26" s="38"/>
      <c r="HKS26" s="38"/>
      <c r="HKT26" s="38"/>
      <c r="HKU26" s="38"/>
      <c r="HKV26" s="38"/>
      <c r="HKW26" s="38"/>
      <c r="HKX26" s="38"/>
      <c r="HKY26" s="38"/>
      <c r="HKZ26" s="38"/>
      <c r="HLA26" s="38"/>
      <c r="HLB26" s="38"/>
      <c r="HLC26" s="38"/>
      <c r="HLD26" s="38"/>
      <c r="HLE26" s="38"/>
      <c r="HLF26" s="38"/>
      <c r="HLG26" s="38"/>
      <c r="HLH26" s="38"/>
      <c r="HLI26" s="38"/>
      <c r="HLJ26" s="38"/>
      <c r="HLK26" s="38"/>
      <c r="HLL26" s="38"/>
      <c r="HLM26" s="38"/>
      <c r="HLN26" s="38"/>
      <c r="HLO26" s="38"/>
      <c r="HLP26" s="38"/>
      <c r="HLQ26" s="38"/>
      <c r="HLR26" s="38"/>
      <c r="HLS26" s="38"/>
      <c r="HLT26" s="38"/>
      <c r="HLU26" s="38"/>
      <c r="HLV26" s="38"/>
      <c r="HLW26" s="38"/>
      <c r="HLX26" s="38"/>
      <c r="HLY26" s="38"/>
      <c r="HLZ26" s="38"/>
      <c r="HMA26" s="38"/>
      <c r="HMB26" s="38"/>
      <c r="HMC26" s="38"/>
      <c r="HMD26" s="38"/>
      <c r="HME26" s="38"/>
      <c r="HMF26" s="38"/>
      <c r="HMG26" s="38"/>
      <c r="HMH26" s="38"/>
      <c r="HMI26" s="38"/>
      <c r="HMJ26" s="38"/>
      <c r="HMK26" s="38"/>
      <c r="HML26" s="38"/>
      <c r="HMM26" s="38"/>
      <c r="HMN26" s="38"/>
      <c r="HMO26" s="38"/>
      <c r="HMP26" s="38"/>
      <c r="HMQ26" s="38"/>
      <c r="HMR26" s="38"/>
      <c r="HMS26" s="38"/>
      <c r="HMT26" s="38"/>
      <c r="HMU26" s="38"/>
      <c r="HMV26" s="38"/>
      <c r="HMW26" s="38"/>
      <c r="HMX26" s="38"/>
      <c r="HMY26" s="38"/>
      <c r="HMZ26" s="38"/>
      <c r="HNA26" s="38"/>
      <c r="HNB26" s="38"/>
      <c r="HNC26" s="38"/>
      <c r="HND26" s="38"/>
      <c r="HNE26" s="38"/>
      <c r="HNF26" s="38"/>
      <c r="HNG26" s="38"/>
      <c r="HNH26" s="38"/>
      <c r="HNI26" s="38"/>
      <c r="HNJ26" s="38"/>
      <c r="HNK26" s="38"/>
      <c r="HNL26" s="38"/>
      <c r="HNM26" s="38"/>
      <c r="HNN26" s="38"/>
      <c r="HNO26" s="38"/>
      <c r="HNP26" s="38"/>
      <c r="HNQ26" s="38"/>
      <c r="HNR26" s="38"/>
      <c r="HNS26" s="38"/>
      <c r="HNT26" s="38"/>
      <c r="HNU26" s="38"/>
      <c r="HNV26" s="38"/>
      <c r="HNW26" s="38"/>
      <c r="HNX26" s="38"/>
      <c r="HNY26" s="38"/>
      <c r="HNZ26" s="38"/>
      <c r="HOA26" s="38"/>
      <c r="HOB26" s="38"/>
      <c r="HOC26" s="38"/>
      <c r="HOD26" s="38"/>
      <c r="HOE26" s="38"/>
      <c r="HOF26" s="38"/>
      <c r="HOG26" s="38"/>
      <c r="HOH26" s="38"/>
      <c r="HOI26" s="38"/>
      <c r="HOJ26" s="38"/>
      <c r="HOK26" s="38"/>
      <c r="HOL26" s="38"/>
      <c r="HOM26" s="38"/>
      <c r="HON26" s="38"/>
      <c r="HOO26" s="38"/>
      <c r="HOP26" s="38"/>
      <c r="HOQ26" s="38"/>
      <c r="HOR26" s="38"/>
      <c r="HOS26" s="38"/>
      <c r="HOT26" s="38"/>
      <c r="HOU26" s="38"/>
      <c r="HOV26" s="38"/>
      <c r="HOW26" s="38"/>
      <c r="HOX26" s="38"/>
      <c r="HOY26" s="38"/>
      <c r="HOZ26" s="38"/>
      <c r="HPA26" s="38"/>
      <c r="HPB26" s="38"/>
      <c r="HPC26" s="38"/>
      <c r="HPD26" s="38"/>
      <c r="HPE26" s="38"/>
      <c r="HPF26" s="38"/>
      <c r="HPG26" s="38"/>
      <c r="HPH26" s="38"/>
      <c r="HPI26" s="38"/>
      <c r="HPJ26" s="38"/>
      <c r="HPK26" s="38"/>
      <c r="HPL26" s="38"/>
      <c r="HPM26" s="38"/>
      <c r="HPN26" s="38"/>
      <c r="HPO26" s="38"/>
      <c r="HPP26" s="38"/>
      <c r="HPQ26" s="38"/>
      <c r="HPR26" s="38"/>
      <c r="HPS26" s="38"/>
      <c r="HPT26" s="38"/>
      <c r="HPU26" s="38"/>
      <c r="HPV26" s="38"/>
      <c r="HPW26" s="38"/>
      <c r="HPX26" s="38"/>
      <c r="HPY26" s="38"/>
      <c r="HPZ26" s="38"/>
      <c r="HQA26" s="38"/>
      <c r="HQB26" s="38"/>
      <c r="HQC26" s="38"/>
      <c r="HQD26" s="38"/>
      <c r="HQE26" s="38"/>
      <c r="HQF26" s="38"/>
      <c r="HQG26" s="38"/>
      <c r="HQH26" s="38"/>
      <c r="HQI26" s="38"/>
      <c r="HQJ26" s="38"/>
      <c r="HQK26" s="38"/>
      <c r="HQL26" s="38"/>
      <c r="HQM26" s="38"/>
      <c r="HQN26" s="38"/>
      <c r="HQO26" s="38"/>
      <c r="HQP26" s="38"/>
      <c r="HQQ26" s="38"/>
      <c r="HQR26" s="38"/>
      <c r="HQS26" s="38"/>
      <c r="HQT26" s="38"/>
      <c r="HQU26" s="38"/>
      <c r="HQV26" s="38"/>
      <c r="HQW26" s="38"/>
      <c r="HQX26" s="38"/>
      <c r="HQY26" s="38"/>
      <c r="HQZ26" s="38"/>
      <c r="HRA26" s="38"/>
      <c r="HRB26" s="38"/>
      <c r="HRC26" s="38"/>
      <c r="HRD26" s="38"/>
      <c r="HRE26" s="38"/>
      <c r="HRF26" s="38"/>
      <c r="HRG26" s="38"/>
      <c r="HRH26" s="38"/>
      <c r="HRI26" s="38"/>
      <c r="HRJ26" s="38"/>
      <c r="HRK26" s="38"/>
      <c r="HRL26" s="38"/>
      <c r="HRM26" s="38"/>
      <c r="HRN26" s="38"/>
      <c r="HRO26" s="38"/>
      <c r="HRP26" s="38"/>
      <c r="HRQ26" s="38"/>
      <c r="HRR26" s="38"/>
      <c r="HRS26" s="38"/>
      <c r="HRT26" s="38"/>
      <c r="HRU26" s="38"/>
      <c r="HRV26" s="38"/>
      <c r="HRW26" s="38"/>
      <c r="HRX26" s="38"/>
      <c r="HRY26" s="38"/>
      <c r="HRZ26" s="38"/>
      <c r="HSA26" s="38"/>
      <c r="HSB26" s="38"/>
      <c r="HSC26" s="38"/>
      <c r="HSD26" s="38"/>
      <c r="HSE26" s="38"/>
      <c r="HSF26" s="38"/>
      <c r="HSG26" s="38"/>
      <c r="HSH26" s="38"/>
      <c r="HSI26" s="38"/>
      <c r="HSJ26" s="38"/>
      <c r="HSK26" s="38"/>
      <c r="HSL26" s="38"/>
      <c r="HSM26" s="38"/>
      <c r="HSN26" s="38"/>
      <c r="HSO26" s="38"/>
      <c r="HSP26" s="38"/>
      <c r="HSQ26" s="38"/>
      <c r="HSR26" s="38"/>
      <c r="HSS26" s="38"/>
      <c r="HST26" s="38"/>
      <c r="HSU26" s="38"/>
      <c r="HSV26" s="38"/>
      <c r="HSW26" s="38"/>
      <c r="HSX26" s="38"/>
      <c r="HSY26" s="38"/>
      <c r="HSZ26" s="38"/>
      <c r="HTA26" s="38"/>
      <c r="HTB26" s="38"/>
      <c r="HTC26" s="38"/>
      <c r="HTD26" s="38"/>
      <c r="HTE26" s="38"/>
      <c r="HTF26" s="38"/>
      <c r="HTG26" s="38"/>
      <c r="HTH26" s="38"/>
      <c r="HTI26" s="38"/>
      <c r="HTJ26" s="38"/>
      <c r="HTK26" s="38"/>
      <c r="HTL26" s="38"/>
      <c r="HTM26" s="38"/>
      <c r="HTN26" s="38"/>
      <c r="HTO26" s="38"/>
      <c r="HTP26" s="38"/>
      <c r="HTQ26" s="38"/>
      <c r="HTR26" s="38"/>
      <c r="HTS26" s="38"/>
      <c r="HTT26" s="38"/>
      <c r="HTU26" s="38"/>
      <c r="HTV26" s="38"/>
      <c r="HTW26" s="38"/>
      <c r="HTX26" s="38"/>
      <c r="HTY26" s="38"/>
      <c r="HTZ26" s="38"/>
      <c r="HUA26" s="38"/>
      <c r="HUB26" s="38"/>
      <c r="HUC26" s="38"/>
      <c r="HUD26" s="38"/>
      <c r="HUE26" s="38"/>
      <c r="HUF26" s="38"/>
      <c r="HUG26" s="38"/>
      <c r="HUH26" s="38"/>
      <c r="HUI26" s="38"/>
      <c r="HUJ26" s="38"/>
      <c r="HUK26" s="38"/>
      <c r="HUL26" s="38"/>
      <c r="HUM26" s="38"/>
      <c r="HUN26" s="38"/>
      <c r="HUO26" s="38"/>
      <c r="HUP26" s="38"/>
      <c r="HUQ26" s="38"/>
      <c r="HUR26" s="38"/>
      <c r="HUS26" s="38"/>
      <c r="HUT26" s="38"/>
      <c r="HUU26" s="38"/>
      <c r="HUV26" s="38"/>
      <c r="HUW26" s="38"/>
      <c r="HUX26" s="38"/>
      <c r="HUY26" s="38"/>
      <c r="HUZ26" s="38"/>
      <c r="HVA26" s="38"/>
      <c r="HVB26" s="38"/>
      <c r="HVC26" s="38"/>
      <c r="HVD26" s="38"/>
      <c r="HVE26" s="38"/>
      <c r="HVF26" s="38"/>
      <c r="HVG26" s="38"/>
      <c r="HVH26" s="38"/>
      <c r="HVI26" s="38"/>
      <c r="HVJ26" s="38"/>
      <c r="HVK26" s="38"/>
      <c r="HVL26" s="38"/>
      <c r="HVM26" s="38"/>
      <c r="HVN26" s="38"/>
      <c r="HVO26" s="38"/>
      <c r="HVP26" s="38"/>
      <c r="HVQ26" s="38"/>
      <c r="HVR26" s="38"/>
      <c r="HVS26" s="38"/>
      <c r="HVT26" s="38"/>
      <c r="HVU26" s="38"/>
      <c r="HVV26" s="38"/>
      <c r="HVW26" s="38"/>
      <c r="HVX26" s="38"/>
      <c r="HVY26" s="38"/>
      <c r="HVZ26" s="38"/>
      <c r="HWA26" s="38"/>
      <c r="HWB26" s="38"/>
      <c r="HWC26" s="38"/>
      <c r="HWD26" s="38"/>
      <c r="HWE26" s="38"/>
      <c r="HWF26" s="38"/>
      <c r="HWG26" s="38"/>
      <c r="HWH26" s="38"/>
      <c r="HWI26" s="38"/>
      <c r="HWJ26" s="38"/>
      <c r="HWK26" s="38"/>
      <c r="HWL26" s="38"/>
      <c r="HWM26" s="38"/>
      <c r="HWN26" s="38"/>
      <c r="HWO26" s="38"/>
      <c r="HWP26" s="38"/>
      <c r="HWQ26" s="38"/>
      <c r="HWR26" s="38"/>
      <c r="HWS26" s="38"/>
      <c r="HWT26" s="38"/>
      <c r="HWU26" s="38"/>
      <c r="HWV26" s="38"/>
      <c r="HWW26" s="38"/>
      <c r="HWX26" s="38"/>
      <c r="HWY26" s="38"/>
      <c r="HWZ26" s="38"/>
      <c r="HXA26" s="38"/>
      <c r="HXB26" s="38"/>
      <c r="HXC26" s="38"/>
      <c r="HXD26" s="38"/>
      <c r="HXE26" s="38"/>
      <c r="HXF26" s="38"/>
      <c r="HXG26" s="38"/>
      <c r="HXH26" s="38"/>
      <c r="HXI26" s="38"/>
      <c r="HXJ26" s="38"/>
      <c r="HXK26" s="38"/>
      <c r="HXL26" s="38"/>
      <c r="HXM26" s="38"/>
      <c r="HXN26" s="38"/>
      <c r="HXO26" s="38"/>
      <c r="HXP26" s="38"/>
      <c r="HXQ26" s="38"/>
      <c r="HXR26" s="38"/>
      <c r="HXS26" s="38"/>
      <c r="HXT26" s="38"/>
      <c r="HXU26" s="38"/>
      <c r="HXV26" s="38"/>
      <c r="HXW26" s="38"/>
      <c r="HXX26" s="38"/>
      <c r="HXY26" s="38"/>
      <c r="HXZ26" s="38"/>
      <c r="HYA26" s="38"/>
      <c r="HYB26" s="38"/>
      <c r="HYC26" s="38"/>
      <c r="HYD26" s="38"/>
      <c r="HYE26" s="38"/>
      <c r="HYF26" s="38"/>
      <c r="HYG26" s="38"/>
      <c r="HYH26" s="38"/>
      <c r="HYI26" s="38"/>
      <c r="HYJ26" s="38"/>
      <c r="HYK26" s="38"/>
      <c r="HYL26" s="38"/>
      <c r="HYM26" s="38"/>
      <c r="HYN26" s="38"/>
      <c r="HYO26" s="38"/>
      <c r="HYP26" s="38"/>
      <c r="HYQ26" s="38"/>
      <c r="HYR26" s="38"/>
      <c r="HYS26" s="38"/>
      <c r="HYT26" s="38"/>
      <c r="HYU26" s="38"/>
      <c r="HYV26" s="38"/>
      <c r="HYW26" s="38"/>
      <c r="HYX26" s="38"/>
      <c r="HYY26" s="38"/>
      <c r="HYZ26" s="38"/>
      <c r="HZA26" s="38"/>
      <c r="HZB26" s="38"/>
      <c r="HZC26" s="38"/>
      <c r="HZD26" s="38"/>
      <c r="HZE26" s="38"/>
      <c r="HZF26" s="38"/>
      <c r="HZG26" s="38"/>
      <c r="HZH26" s="38"/>
      <c r="HZI26" s="38"/>
      <c r="HZJ26" s="38"/>
      <c r="HZK26" s="38"/>
      <c r="HZL26" s="38"/>
      <c r="HZM26" s="38"/>
      <c r="HZN26" s="38"/>
      <c r="HZO26" s="38"/>
      <c r="HZP26" s="38"/>
      <c r="HZQ26" s="38"/>
      <c r="HZR26" s="38"/>
      <c r="HZS26" s="38"/>
      <c r="HZT26" s="38"/>
      <c r="HZU26" s="38"/>
      <c r="HZV26" s="38"/>
      <c r="HZW26" s="38"/>
      <c r="HZX26" s="38"/>
      <c r="HZY26" s="38"/>
      <c r="HZZ26" s="38"/>
      <c r="IAA26" s="38"/>
      <c r="IAB26" s="38"/>
      <c r="IAC26" s="38"/>
      <c r="IAD26" s="38"/>
      <c r="IAE26" s="38"/>
      <c r="IAF26" s="38"/>
      <c r="IAG26" s="38"/>
      <c r="IAH26" s="38"/>
      <c r="IAI26" s="38"/>
      <c r="IAJ26" s="38"/>
      <c r="IAK26" s="38"/>
      <c r="IAL26" s="38"/>
      <c r="IAM26" s="38"/>
      <c r="IAN26" s="38"/>
      <c r="IAO26" s="38"/>
      <c r="IAP26" s="38"/>
      <c r="IAQ26" s="38"/>
      <c r="IAR26" s="38"/>
      <c r="IAS26" s="38"/>
      <c r="IAT26" s="38"/>
      <c r="IAU26" s="38"/>
      <c r="IAV26" s="38"/>
      <c r="IAW26" s="38"/>
      <c r="IAX26" s="38"/>
      <c r="IAY26" s="38"/>
      <c r="IAZ26" s="38"/>
      <c r="IBA26" s="38"/>
      <c r="IBB26" s="38"/>
      <c r="IBC26" s="38"/>
      <c r="IBD26" s="38"/>
      <c r="IBE26" s="38"/>
      <c r="IBF26" s="38"/>
      <c r="IBG26" s="38"/>
      <c r="IBH26" s="38"/>
      <c r="IBI26" s="38"/>
      <c r="IBJ26" s="38"/>
      <c r="IBK26" s="38"/>
      <c r="IBL26" s="38"/>
      <c r="IBM26" s="38"/>
      <c r="IBN26" s="38"/>
      <c r="IBO26" s="38"/>
      <c r="IBP26" s="38"/>
      <c r="IBQ26" s="38"/>
      <c r="IBR26" s="38"/>
      <c r="IBS26" s="38"/>
      <c r="IBT26" s="38"/>
      <c r="IBU26" s="38"/>
      <c r="IBV26" s="38"/>
      <c r="IBW26" s="38"/>
      <c r="IBX26" s="38"/>
      <c r="IBY26" s="38"/>
      <c r="IBZ26" s="38"/>
      <c r="ICA26" s="38"/>
      <c r="ICB26" s="38"/>
      <c r="ICC26" s="38"/>
      <c r="ICD26" s="38"/>
      <c r="ICE26" s="38"/>
      <c r="ICF26" s="38"/>
      <c r="ICG26" s="38"/>
      <c r="ICH26" s="38"/>
      <c r="ICI26" s="38"/>
      <c r="ICJ26" s="38"/>
      <c r="ICK26" s="38"/>
      <c r="ICL26" s="38"/>
      <c r="ICM26" s="38"/>
      <c r="ICN26" s="38"/>
      <c r="ICO26" s="38"/>
      <c r="ICP26" s="38"/>
      <c r="ICQ26" s="38"/>
      <c r="ICR26" s="38"/>
      <c r="ICS26" s="38"/>
      <c r="ICT26" s="38"/>
      <c r="ICU26" s="38"/>
      <c r="ICV26" s="38"/>
      <c r="ICW26" s="38"/>
      <c r="ICX26" s="38"/>
      <c r="ICY26" s="38"/>
      <c r="ICZ26" s="38"/>
      <c r="IDA26" s="38"/>
      <c r="IDB26" s="38"/>
      <c r="IDC26" s="38"/>
      <c r="IDD26" s="38"/>
      <c r="IDE26" s="38"/>
      <c r="IDF26" s="38"/>
      <c r="IDG26" s="38"/>
      <c r="IDH26" s="38"/>
      <c r="IDI26" s="38"/>
      <c r="IDJ26" s="38"/>
      <c r="IDK26" s="38"/>
      <c r="IDL26" s="38"/>
      <c r="IDM26" s="38"/>
      <c r="IDN26" s="38"/>
      <c r="IDO26" s="38"/>
      <c r="IDP26" s="38"/>
      <c r="IDQ26" s="38"/>
      <c r="IDR26" s="38"/>
      <c r="IDS26" s="38"/>
      <c r="IDT26" s="38"/>
      <c r="IDU26" s="38"/>
      <c r="IDV26" s="38"/>
      <c r="IDW26" s="38"/>
      <c r="IDX26" s="38"/>
      <c r="IDY26" s="38"/>
      <c r="IDZ26" s="38"/>
      <c r="IEA26" s="38"/>
      <c r="IEB26" s="38"/>
      <c r="IEC26" s="38"/>
      <c r="IED26" s="38"/>
      <c r="IEE26" s="38"/>
      <c r="IEF26" s="38"/>
      <c r="IEG26" s="38"/>
      <c r="IEH26" s="38"/>
      <c r="IEI26" s="38"/>
      <c r="IEJ26" s="38"/>
      <c r="IEK26" s="38"/>
      <c r="IEL26" s="38"/>
      <c r="IEM26" s="38"/>
      <c r="IEN26" s="38"/>
      <c r="IEO26" s="38"/>
      <c r="IEP26" s="38"/>
      <c r="IEQ26" s="38"/>
      <c r="IER26" s="38"/>
      <c r="IES26" s="38"/>
      <c r="IET26" s="38"/>
      <c r="IEU26" s="38"/>
      <c r="IEV26" s="38"/>
      <c r="IEW26" s="38"/>
      <c r="IEX26" s="38"/>
      <c r="IEY26" s="38"/>
      <c r="IEZ26" s="38"/>
      <c r="IFA26" s="38"/>
      <c r="IFB26" s="38"/>
      <c r="IFC26" s="38"/>
      <c r="IFD26" s="38"/>
      <c r="IFE26" s="38"/>
      <c r="IFF26" s="38"/>
      <c r="IFG26" s="38"/>
      <c r="IFH26" s="38"/>
      <c r="IFI26" s="38"/>
      <c r="IFJ26" s="38"/>
      <c r="IFK26" s="38"/>
      <c r="IFL26" s="38"/>
      <c r="IFM26" s="38"/>
      <c r="IFN26" s="38"/>
      <c r="IFO26" s="38"/>
      <c r="IFP26" s="38"/>
      <c r="IFQ26" s="38"/>
      <c r="IFR26" s="38"/>
      <c r="IFS26" s="38"/>
      <c r="IFT26" s="38"/>
      <c r="IFU26" s="38"/>
      <c r="IFV26" s="38"/>
      <c r="IFW26" s="38"/>
      <c r="IFX26" s="38"/>
      <c r="IFY26" s="38"/>
      <c r="IFZ26" s="38"/>
      <c r="IGA26" s="38"/>
      <c r="IGB26" s="38"/>
      <c r="IGC26" s="38"/>
      <c r="IGD26" s="38"/>
      <c r="IGE26" s="38"/>
      <c r="IGF26" s="38"/>
      <c r="IGG26" s="38"/>
      <c r="IGH26" s="38"/>
      <c r="IGI26" s="38"/>
      <c r="IGJ26" s="38"/>
      <c r="IGK26" s="38"/>
      <c r="IGL26" s="38"/>
      <c r="IGM26" s="38"/>
      <c r="IGN26" s="38"/>
      <c r="IGO26" s="38"/>
      <c r="IGP26" s="38"/>
      <c r="IGQ26" s="38"/>
      <c r="IGR26" s="38"/>
      <c r="IGS26" s="38"/>
      <c r="IGT26" s="38"/>
      <c r="IGU26" s="38"/>
      <c r="IGV26" s="38"/>
      <c r="IGW26" s="38"/>
      <c r="IGX26" s="38"/>
      <c r="IGY26" s="38"/>
      <c r="IGZ26" s="38"/>
      <c r="IHA26" s="38"/>
      <c r="IHB26" s="38"/>
      <c r="IHC26" s="38"/>
      <c r="IHD26" s="38"/>
      <c r="IHE26" s="38"/>
      <c r="IHF26" s="38"/>
      <c r="IHG26" s="38"/>
      <c r="IHH26" s="38"/>
      <c r="IHI26" s="38"/>
      <c r="IHJ26" s="38"/>
      <c r="IHK26" s="38"/>
      <c r="IHL26" s="38"/>
      <c r="IHM26" s="38"/>
      <c r="IHN26" s="38"/>
      <c r="IHO26" s="38"/>
      <c r="IHP26" s="38"/>
      <c r="IHQ26" s="38"/>
      <c r="IHR26" s="38"/>
      <c r="IHS26" s="38"/>
      <c r="IHT26" s="38"/>
      <c r="IHU26" s="38"/>
      <c r="IHV26" s="38"/>
      <c r="IHW26" s="38"/>
      <c r="IHX26" s="38"/>
      <c r="IHY26" s="38"/>
      <c r="IHZ26" s="38"/>
      <c r="IIA26" s="38"/>
      <c r="IIB26" s="38"/>
      <c r="IIC26" s="38"/>
      <c r="IID26" s="38"/>
      <c r="IIE26" s="38"/>
      <c r="IIF26" s="38"/>
      <c r="IIG26" s="38"/>
      <c r="IIH26" s="38"/>
      <c r="III26" s="38"/>
      <c r="IIJ26" s="38"/>
      <c r="IIK26" s="38"/>
      <c r="IIL26" s="38"/>
      <c r="IIM26" s="38"/>
      <c r="IIN26" s="38"/>
      <c r="IIO26" s="38"/>
      <c r="IIP26" s="38"/>
      <c r="IIQ26" s="38"/>
      <c r="IIR26" s="38"/>
      <c r="IIS26" s="38"/>
      <c r="IIT26" s="38"/>
      <c r="IIU26" s="38"/>
      <c r="IIV26" s="38"/>
      <c r="IIW26" s="38"/>
      <c r="IIX26" s="38"/>
      <c r="IIY26" s="38"/>
      <c r="IIZ26" s="38"/>
      <c r="IJA26" s="38"/>
      <c r="IJB26" s="38"/>
      <c r="IJC26" s="38"/>
      <c r="IJD26" s="38"/>
      <c r="IJE26" s="38"/>
      <c r="IJF26" s="38"/>
      <c r="IJG26" s="38"/>
      <c r="IJH26" s="38"/>
      <c r="IJI26" s="38"/>
      <c r="IJJ26" s="38"/>
      <c r="IJK26" s="38"/>
      <c r="IJL26" s="38"/>
      <c r="IJM26" s="38"/>
      <c r="IJN26" s="38"/>
      <c r="IJO26" s="38"/>
      <c r="IJP26" s="38"/>
      <c r="IJQ26" s="38"/>
      <c r="IJR26" s="38"/>
      <c r="IJS26" s="38"/>
      <c r="IJT26" s="38"/>
      <c r="IJU26" s="38"/>
      <c r="IJV26" s="38"/>
      <c r="IJW26" s="38"/>
      <c r="IJX26" s="38"/>
      <c r="IJY26" s="38"/>
      <c r="IJZ26" s="38"/>
      <c r="IKA26" s="38"/>
      <c r="IKB26" s="38"/>
      <c r="IKC26" s="38"/>
      <c r="IKD26" s="38"/>
      <c r="IKE26" s="38"/>
      <c r="IKF26" s="38"/>
      <c r="IKG26" s="38"/>
      <c r="IKH26" s="38"/>
      <c r="IKI26" s="38"/>
      <c r="IKJ26" s="38"/>
      <c r="IKK26" s="38"/>
      <c r="IKL26" s="38"/>
      <c r="IKM26" s="38"/>
      <c r="IKN26" s="38"/>
      <c r="IKO26" s="38"/>
      <c r="IKP26" s="38"/>
      <c r="IKQ26" s="38"/>
      <c r="IKR26" s="38"/>
      <c r="IKS26" s="38"/>
      <c r="IKT26" s="38"/>
      <c r="IKU26" s="38"/>
      <c r="IKV26" s="38"/>
      <c r="IKW26" s="38"/>
      <c r="IKX26" s="38"/>
      <c r="IKY26" s="38"/>
      <c r="IKZ26" s="38"/>
      <c r="ILA26" s="38"/>
      <c r="ILB26" s="38"/>
      <c r="ILC26" s="38"/>
      <c r="ILD26" s="38"/>
      <c r="ILE26" s="38"/>
      <c r="ILF26" s="38"/>
      <c r="ILG26" s="38"/>
      <c r="ILH26" s="38"/>
      <c r="ILI26" s="38"/>
      <c r="ILJ26" s="38"/>
      <c r="ILK26" s="38"/>
      <c r="ILL26" s="38"/>
      <c r="ILM26" s="38"/>
      <c r="ILN26" s="38"/>
      <c r="ILO26" s="38"/>
      <c r="ILP26" s="38"/>
      <c r="ILQ26" s="38"/>
      <c r="ILR26" s="38"/>
      <c r="ILS26" s="38"/>
      <c r="ILT26" s="38"/>
      <c r="ILU26" s="38"/>
      <c r="ILV26" s="38"/>
      <c r="ILW26" s="38"/>
      <c r="ILX26" s="38"/>
      <c r="ILY26" s="38"/>
      <c r="ILZ26" s="38"/>
      <c r="IMA26" s="38"/>
      <c r="IMB26" s="38"/>
      <c r="IMC26" s="38"/>
      <c r="IMD26" s="38"/>
      <c r="IME26" s="38"/>
      <c r="IMF26" s="38"/>
      <c r="IMG26" s="38"/>
      <c r="IMH26" s="38"/>
      <c r="IMI26" s="38"/>
      <c r="IMJ26" s="38"/>
      <c r="IMK26" s="38"/>
      <c r="IML26" s="38"/>
      <c r="IMM26" s="38"/>
      <c r="IMN26" s="38"/>
      <c r="IMO26" s="38"/>
      <c r="IMP26" s="38"/>
      <c r="IMQ26" s="38"/>
      <c r="IMR26" s="38"/>
      <c r="IMS26" s="38"/>
      <c r="IMT26" s="38"/>
      <c r="IMU26" s="38"/>
      <c r="IMV26" s="38"/>
      <c r="IMW26" s="38"/>
      <c r="IMX26" s="38"/>
      <c r="IMY26" s="38"/>
      <c r="IMZ26" s="38"/>
      <c r="INA26" s="38"/>
      <c r="INB26" s="38"/>
      <c r="INC26" s="38"/>
      <c r="IND26" s="38"/>
      <c r="INE26" s="38"/>
      <c r="INF26" s="38"/>
      <c r="ING26" s="38"/>
      <c r="INH26" s="38"/>
      <c r="INI26" s="38"/>
      <c r="INJ26" s="38"/>
      <c r="INK26" s="38"/>
      <c r="INL26" s="38"/>
      <c r="INM26" s="38"/>
      <c r="INN26" s="38"/>
      <c r="INO26" s="38"/>
      <c r="INP26" s="38"/>
      <c r="INQ26" s="38"/>
      <c r="INR26" s="38"/>
      <c r="INS26" s="38"/>
      <c r="INT26" s="38"/>
      <c r="INU26" s="38"/>
      <c r="INV26" s="38"/>
      <c r="INW26" s="38"/>
      <c r="INX26" s="38"/>
      <c r="INY26" s="38"/>
      <c r="INZ26" s="38"/>
      <c r="IOA26" s="38"/>
      <c r="IOB26" s="38"/>
      <c r="IOC26" s="38"/>
      <c r="IOD26" s="38"/>
      <c r="IOE26" s="38"/>
      <c r="IOF26" s="38"/>
      <c r="IOG26" s="38"/>
      <c r="IOH26" s="38"/>
      <c r="IOI26" s="38"/>
      <c r="IOJ26" s="38"/>
      <c r="IOK26" s="38"/>
      <c r="IOL26" s="38"/>
      <c r="IOM26" s="38"/>
      <c r="ION26" s="38"/>
      <c r="IOO26" s="38"/>
      <c r="IOP26" s="38"/>
      <c r="IOQ26" s="38"/>
      <c r="IOR26" s="38"/>
      <c r="IOS26" s="38"/>
      <c r="IOT26" s="38"/>
      <c r="IOU26" s="38"/>
      <c r="IOV26" s="38"/>
      <c r="IOW26" s="38"/>
      <c r="IOX26" s="38"/>
      <c r="IOY26" s="38"/>
      <c r="IOZ26" s="38"/>
      <c r="IPA26" s="38"/>
      <c r="IPB26" s="38"/>
      <c r="IPC26" s="38"/>
      <c r="IPD26" s="38"/>
      <c r="IPE26" s="38"/>
      <c r="IPF26" s="38"/>
      <c r="IPG26" s="38"/>
      <c r="IPH26" s="38"/>
      <c r="IPI26" s="38"/>
      <c r="IPJ26" s="38"/>
      <c r="IPK26" s="38"/>
      <c r="IPL26" s="38"/>
      <c r="IPM26" s="38"/>
      <c r="IPN26" s="38"/>
      <c r="IPO26" s="38"/>
      <c r="IPP26" s="38"/>
      <c r="IPQ26" s="38"/>
      <c r="IPR26" s="38"/>
      <c r="IPS26" s="38"/>
      <c r="IPT26" s="38"/>
      <c r="IPU26" s="38"/>
      <c r="IPV26" s="38"/>
      <c r="IPW26" s="38"/>
      <c r="IPX26" s="38"/>
      <c r="IPY26" s="38"/>
      <c r="IPZ26" s="38"/>
      <c r="IQA26" s="38"/>
      <c r="IQB26" s="38"/>
      <c r="IQC26" s="38"/>
      <c r="IQD26" s="38"/>
      <c r="IQE26" s="38"/>
      <c r="IQF26" s="38"/>
      <c r="IQG26" s="38"/>
      <c r="IQH26" s="38"/>
      <c r="IQI26" s="38"/>
      <c r="IQJ26" s="38"/>
      <c r="IQK26" s="38"/>
      <c r="IQL26" s="38"/>
      <c r="IQM26" s="38"/>
      <c r="IQN26" s="38"/>
      <c r="IQO26" s="38"/>
      <c r="IQP26" s="38"/>
      <c r="IQQ26" s="38"/>
      <c r="IQR26" s="38"/>
      <c r="IQS26" s="38"/>
      <c r="IQT26" s="38"/>
      <c r="IQU26" s="38"/>
      <c r="IQV26" s="38"/>
      <c r="IQW26" s="38"/>
      <c r="IQX26" s="38"/>
      <c r="IQY26" s="38"/>
      <c r="IQZ26" s="38"/>
      <c r="IRA26" s="38"/>
      <c r="IRB26" s="38"/>
      <c r="IRC26" s="38"/>
      <c r="IRD26" s="38"/>
      <c r="IRE26" s="38"/>
      <c r="IRF26" s="38"/>
      <c r="IRG26" s="38"/>
      <c r="IRH26" s="38"/>
      <c r="IRI26" s="38"/>
      <c r="IRJ26" s="38"/>
      <c r="IRK26" s="38"/>
      <c r="IRL26" s="38"/>
      <c r="IRM26" s="38"/>
      <c r="IRN26" s="38"/>
      <c r="IRO26" s="38"/>
      <c r="IRP26" s="38"/>
      <c r="IRQ26" s="38"/>
      <c r="IRR26" s="38"/>
      <c r="IRS26" s="38"/>
      <c r="IRT26" s="38"/>
      <c r="IRU26" s="38"/>
      <c r="IRV26" s="38"/>
      <c r="IRW26" s="38"/>
      <c r="IRX26" s="38"/>
      <c r="IRY26" s="38"/>
      <c r="IRZ26" s="38"/>
      <c r="ISA26" s="38"/>
      <c r="ISB26" s="38"/>
      <c r="ISC26" s="38"/>
      <c r="ISD26" s="38"/>
      <c r="ISE26" s="38"/>
      <c r="ISF26" s="38"/>
      <c r="ISG26" s="38"/>
      <c r="ISH26" s="38"/>
      <c r="ISI26" s="38"/>
      <c r="ISJ26" s="38"/>
      <c r="ISK26" s="38"/>
      <c r="ISL26" s="38"/>
      <c r="ISM26" s="38"/>
      <c r="ISN26" s="38"/>
      <c r="ISO26" s="38"/>
      <c r="ISP26" s="38"/>
      <c r="ISQ26" s="38"/>
      <c r="ISR26" s="38"/>
      <c r="ISS26" s="38"/>
      <c r="IST26" s="38"/>
      <c r="ISU26" s="38"/>
      <c r="ISV26" s="38"/>
      <c r="ISW26" s="38"/>
      <c r="ISX26" s="38"/>
      <c r="ISY26" s="38"/>
      <c r="ISZ26" s="38"/>
      <c r="ITA26" s="38"/>
      <c r="ITB26" s="38"/>
      <c r="ITC26" s="38"/>
      <c r="ITD26" s="38"/>
      <c r="ITE26" s="38"/>
      <c r="ITF26" s="38"/>
      <c r="ITG26" s="38"/>
      <c r="ITH26" s="38"/>
      <c r="ITI26" s="38"/>
      <c r="ITJ26" s="38"/>
      <c r="ITK26" s="38"/>
      <c r="ITL26" s="38"/>
      <c r="ITM26" s="38"/>
      <c r="ITN26" s="38"/>
      <c r="ITO26" s="38"/>
      <c r="ITP26" s="38"/>
      <c r="ITQ26" s="38"/>
      <c r="ITR26" s="38"/>
      <c r="ITS26" s="38"/>
      <c r="ITT26" s="38"/>
      <c r="ITU26" s="38"/>
      <c r="ITV26" s="38"/>
      <c r="ITW26" s="38"/>
      <c r="ITX26" s="38"/>
      <c r="ITY26" s="38"/>
      <c r="ITZ26" s="38"/>
      <c r="IUA26" s="38"/>
      <c r="IUB26" s="38"/>
      <c r="IUC26" s="38"/>
      <c r="IUD26" s="38"/>
      <c r="IUE26" s="38"/>
      <c r="IUF26" s="38"/>
      <c r="IUG26" s="38"/>
      <c r="IUH26" s="38"/>
      <c r="IUI26" s="38"/>
      <c r="IUJ26" s="38"/>
      <c r="IUK26" s="38"/>
      <c r="IUL26" s="38"/>
      <c r="IUM26" s="38"/>
      <c r="IUN26" s="38"/>
      <c r="IUO26" s="38"/>
      <c r="IUP26" s="38"/>
      <c r="IUQ26" s="38"/>
      <c r="IUR26" s="38"/>
      <c r="IUS26" s="38"/>
      <c r="IUT26" s="38"/>
      <c r="IUU26" s="38"/>
      <c r="IUV26" s="38"/>
      <c r="IUW26" s="38"/>
      <c r="IUX26" s="38"/>
      <c r="IUY26" s="38"/>
      <c r="IUZ26" s="38"/>
      <c r="IVA26" s="38"/>
      <c r="IVB26" s="38"/>
      <c r="IVC26" s="38"/>
      <c r="IVD26" s="38"/>
      <c r="IVE26" s="38"/>
      <c r="IVF26" s="38"/>
      <c r="IVG26" s="38"/>
      <c r="IVH26" s="38"/>
      <c r="IVI26" s="38"/>
      <c r="IVJ26" s="38"/>
      <c r="IVK26" s="38"/>
      <c r="IVL26" s="38"/>
      <c r="IVM26" s="38"/>
      <c r="IVN26" s="38"/>
      <c r="IVO26" s="38"/>
      <c r="IVP26" s="38"/>
      <c r="IVQ26" s="38"/>
      <c r="IVR26" s="38"/>
      <c r="IVS26" s="38"/>
      <c r="IVT26" s="38"/>
      <c r="IVU26" s="38"/>
      <c r="IVV26" s="38"/>
      <c r="IVW26" s="38"/>
      <c r="IVX26" s="38"/>
      <c r="IVY26" s="38"/>
      <c r="IVZ26" s="38"/>
      <c r="IWA26" s="38"/>
      <c r="IWB26" s="38"/>
      <c r="IWC26" s="38"/>
      <c r="IWD26" s="38"/>
      <c r="IWE26" s="38"/>
      <c r="IWF26" s="38"/>
      <c r="IWG26" s="38"/>
      <c r="IWH26" s="38"/>
      <c r="IWI26" s="38"/>
      <c r="IWJ26" s="38"/>
      <c r="IWK26" s="38"/>
      <c r="IWL26" s="38"/>
      <c r="IWM26" s="38"/>
      <c r="IWN26" s="38"/>
      <c r="IWO26" s="38"/>
      <c r="IWP26" s="38"/>
      <c r="IWQ26" s="38"/>
      <c r="IWR26" s="38"/>
      <c r="IWS26" s="38"/>
      <c r="IWT26" s="38"/>
      <c r="IWU26" s="38"/>
      <c r="IWV26" s="38"/>
      <c r="IWW26" s="38"/>
      <c r="IWX26" s="38"/>
      <c r="IWY26" s="38"/>
      <c r="IWZ26" s="38"/>
      <c r="IXA26" s="38"/>
      <c r="IXB26" s="38"/>
      <c r="IXC26" s="38"/>
      <c r="IXD26" s="38"/>
      <c r="IXE26" s="38"/>
      <c r="IXF26" s="38"/>
      <c r="IXG26" s="38"/>
      <c r="IXH26" s="38"/>
      <c r="IXI26" s="38"/>
      <c r="IXJ26" s="38"/>
      <c r="IXK26" s="38"/>
      <c r="IXL26" s="38"/>
      <c r="IXM26" s="38"/>
      <c r="IXN26" s="38"/>
      <c r="IXO26" s="38"/>
      <c r="IXP26" s="38"/>
      <c r="IXQ26" s="38"/>
      <c r="IXR26" s="38"/>
      <c r="IXS26" s="38"/>
      <c r="IXT26" s="38"/>
      <c r="IXU26" s="38"/>
      <c r="IXV26" s="38"/>
      <c r="IXW26" s="38"/>
      <c r="IXX26" s="38"/>
      <c r="IXY26" s="38"/>
      <c r="IXZ26" s="38"/>
      <c r="IYA26" s="38"/>
      <c r="IYB26" s="38"/>
      <c r="IYC26" s="38"/>
      <c r="IYD26" s="38"/>
      <c r="IYE26" s="38"/>
      <c r="IYF26" s="38"/>
      <c r="IYG26" s="38"/>
      <c r="IYH26" s="38"/>
      <c r="IYI26" s="38"/>
      <c r="IYJ26" s="38"/>
      <c r="IYK26" s="38"/>
      <c r="IYL26" s="38"/>
      <c r="IYM26" s="38"/>
      <c r="IYN26" s="38"/>
      <c r="IYO26" s="38"/>
      <c r="IYP26" s="38"/>
      <c r="IYQ26" s="38"/>
      <c r="IYR26" s="38"/>
      <c r="IYS26" s="38"/>
      <c r="IYT26" s="38"/>
      <c r="IYU26" s="38"/>
      <c r="IYV26" s="38"/>
      <c r="IYW26" s="38"/>
      <c r="IYX26" s="38"/>
      <c r="IYY26" s="38"/>
      <c r="IYZ26" s="38"/>
      <c r="IZA26" s="38"/>
      <c r="IZB26" s="38"/>
      <c r="IZC26" s="38"/>
      <c r="IZD26" s="38"/>
      <c r="IZE26" s="38"/>
      <c r="IZF26" s="38"/>
      <c r="IZG26" s="38"/>
      <c r="IZH26" s="38"/>
      <c r="IZI26" s="38"/>
      <c r="IZJ26" s="38"/>
      <c r="IZK26" s="38"/>
      <c r="IZL26" s="38"/>
      <c r="IZM26" s="38"/>
      <c r="IZN26" s="38"/>
      <c r="IZO26" s="38"/>
      <c r="IZP26" s="38"/>
      <c r="IZQ26" s="38"/>
      <c r="IZR26" s="38"/>
      <c r="IZS26" s="38"/>
      <c r="IZT26" s="38"/>
      <c r="IZU26" s="38"/>
      <c r="IZV26" s="38"/>
      <c r="IZW26" s="38"/>
      <c r="IZX26" s="38"/>
      <c r="IZY26" s="38"/>
      <c r="IZZ26" s="38"/>
      <c r="JAA26" s="38"/>
      <c r="JAB26" s="38"/>
      <c r="JAC26" s="38"/>
      <c r="JAD26" s="38"/>
      <c r="JAE26" s="38"/>
      <c r="JAF26" s="38"/>
      <c r="JAG26" s="38"/>
      <c r="JAH26" s="38"/>
      <c r="JAI26" s="38"/>
      <c r="JAJ26" s="38"/>
      <c r="JAK26" s="38"/>
      <c r="JAL26" s="38"/>
      <c r="JAM26" s="38"/>
      <c r="JAN26" s="38"/>
      <c r="JAO26" s="38"/>
      <c r="JAP26" s="38"/>
      <c r="JAQ26" s="38"/>
      <c r="JAR26" s="38"/>
      <c r="JAS26" s="38"/>
      <c r="JAT26" s="38"/>
      <c r="JAU26" s="38"/>
      <c r="JAV26" s="38"/>
      <c r="JAW26" s="38"/>
      <c r="JAX26" s="38"/>
      <c r="JAY26" s="38"/>
      <c r="JAZ26" s="38"/>
      <c r="JBA26" s="38"/>
      <c r="JBB26" s="38"/>
      <c r="JBC26" s="38"/>
      <c r="JBD26" s="38"/>
      <c r="JBE26" s="38"/>
      <c r="JBF26" s="38"/>
      <c r="JBG26" s="38"/>
      <c r="JBH26" s="38"/>
      <c r="JBI26" s="38"/>
      <c r="JBJ26" s="38"/>
      <c r="JBK26" s="38"/>
      <c r="JBL26" s="38"/>
      <c r="JBM26" s="38"/>
      <c r="JBN26" s="38"/>
      <c r="JBO26" s="38"/>
      <c r="JBP26" s="38"/>
      <c r="JBQ26" s="38"/>
      <c r="JBR26" s="38"/>
      <c r="JBS26" s="38"/>
      <c r="JBT26" s="38"/>
      <c r="JBU26" s="38"/>
      <c r="JBV26" s="38"/>
      <c r="JBW26" s="38"/>
      <c r="JBX26" s="38"/>
      <c r="JBY26" s="38"/>
      <c r="JBZ26" s="38"/>
      <c r="JCA26" s="38"/>
      <c r="JCB26" s="38"/>
      <c r="JCC26" s="38"/>
      <c r="JCD26" s="38"/>
      <c r="JCE26" s="38"/>
      <c r="JCF26" s="38"/>
      <c r="JCG26" s="38"/>
      <c r="JCH26" s="38"/>
      <c r="JCI26" s="38"/>
      <c r="JCJ26" s="38"/>
      <c r="JCK26" s="38"/>
      <c r="JCL26" s="38"/>
      <c r="JCM26" s="38"/>
      <c r="JCN26" s="38"/>
      <c r="JCO26" s="38"/>
      <c r="JCP26" s="38"/>
      <c r="JCQ26" s="38"/>
      <c r="JCR26" s="38"/>
      <c r="JCS26" s="38"/>
      <c r="JCT26" s="38"/>
      <c r="JCU26" s="38"/>
      <c r="JCV26" s="38"/>
      <c r="JCW26" s="38"/>
      <c r="JCX26" s="38"/>
      <c r="JCY26" s="38"/>
      <c r="JCZ26" s="38"/>
      <c r="JDA26" s="38"/>
      <c r="JDB26" s="38"/>
      <c r="JDC26" s="38"/>
      <c r="JDD26" s="38"/>
      <c r="JDE26" s="38"/>
      <c r="JDF26" s="38"/>
      <c r="JDG26" s="38"/>
      <c r="JDH26" s="38"/>
      <c r="JDI26" s="38"/>
      <c r="JDJ26" s="38"/>
      <c r="JDK26" s="38"/>
      <c r="JDL26" s="38"/>
      <c r="JDM26" s="38"/>
      <c r="JDN26" s="38"/>
      <c r="JDO26" s="38"/>
      <c r="JDP26" s="38"/>
      <c r="JDQ26" s="38"/>
      <c r="JDR26" s="38"/>
      <c r="JDS26" s="38"/>
      <c r="JDT26" s="38"/>
      <c r="JDU26" s="38"/>
      <c r="JDV26" s="38"/>
      <c r="JDW26" s="38"/>
      <c r="JDX26" s="38"/>
      <c r="JDY26" s="38"/>
      <c r="JDZ26" s="38"/>
      <c r="JEA26" s="38"/>
      <c r="JEB26" s="38"/>
      <c r="JEC26" s="38"/>
      <c r="JED26" s="38"/>
      <c r="JEE26" s="38"/>
      <c r="JEF26" s="38"/>
      <c r="JEG26" s="38"/>
      <c r="JEH26" s="38"/>
      <c r="JEI26" s="38"/>
      <c r="JEJ26" s="38"/>
      <c r="JEK26" s="38"/>
      <c r="JEL26" s="38"/>
      <c r="JEM26" s="38"/>
      <c r="JEN26" s="38"/>
      <c r="JEO26" s="38"/>
      <c r="JEP26" s="38"/>
      <c r="JEQ26" s="38"/>
      <c r="JER26" s="38"/>
      <c r="JES26" s="38"/>
      <c r="JET26" s="38"/>
      <c r="JEU26" s="38"/>
      <c r="JEV26" s="38"/>
      <c r="JEW26" s="38"/>
      <c r="JEX26" s="38"/>
      <c r="JEY26" s="38"/>
      <c r="JEZ26" s="38"/>
      <c r="JFA26" s="38"/>
      <c r="JFB26" s="38"/>
      <c r="JFC26" s="38"/>
      <c r="JFD26" s="38"/>
      <c r="JFE26" s="38"/>
      <c r="JFF26" s="38"/>
      <c r="JFG26" s="38"/>
      <c r="JFH26" s="38"/>
      <c r="JFI26" s="38"/>
      <c r="JFJ26" s="38"/>
      <c r="JFK26" s="38"/>
      <c r="JFL26" s="38"/>
      <c r="JFM26" s="38"/>
      <c r="JFN26" s="38"/>
      <c r="JFO26" s="38"/>
      <c r="JFP26" s="38"/>
      <c r="JFQ26" s="38"/>
      <c r="JFR26" s="38"/>
      <c r="JFS26" s="38"/>
      <c r="JFT26" s="38"/>
      <c r="JFU26" s="38"/>
      <c r="JFV26" s="38"/>
      <c r="JFW26" s="38"/>
      <c r="JFX26" s="38"/>
      <c r="JFY26" s="38"/>
      <c r="JFZ26" s="38"/>
      <c r="JGA26" s="38"/>
      <c r="JGB26" s="38"/>
      <c r="JGC26" s="38"/>
      <c r="JGD26" s="38"/>
      <c r="JGE26" s="38"/>
      <c r="JGF26" s="38"/>
      <c r="JGG26" s="38"/>
      <c r="JGH26" s="38"/>
      <c r="JGI26" s="38"/>
      <c r="JGJ26" s="38"/>
      <c r="JGK26" s="38"/>
      <c r="JGL26" s="38"/>
      <c r="JGM26" s="38"/>
      <c r="JGN26" s="38"/>
      <c r="JGO26" s="38"/>
      <c r="JGP26" s="38"/>
      <c r="JGQ26" s="38"/>
      <c r="JGR26" s="38"/>
      <c r="JGS26" s="38"/>
      <c r="JGT26" s="38"/>
      <c r="JGU26" s="38"/>
      <c r="JGV26" s="38"/>
      <c r="JGW26" s="38"/>
      <c r="JGX26" s="38"/>
      <c r="JGY26" s="38"/>
      <c r="JGZ26" s="38"/>
      <c r="JHA26" s="38"/>
      <c r="JHB26" s="38"/>
      <c r="JHC26" s="38"/>
      <c r="JHD26" s="38"/>
      <c r="JHE26" s="38"/>
      <c r="JHF26" s="38"/>
      <c r="JHG26" s="38"/>
      <c r="JHH26" s="38"/>
      <c r="JHI26" s="38"/>
      <c r="JHJ26" s="38"/>
      <c r="JHK26" s="38"/>
      <c r="JHL26" s="38"/>
      <c r="JHM26" s="38"/>
      <c r="JHN26" s="38"/>
      <c r="JHO26" s="38"/>
      <c r="JHP26" s="38"/>
      <c r="JHQ26" s="38"/>
      <c r="JHR26" s="38"/>
      <c r="JHS26" s="38"/>
      <c r="JHT26" s="38"/>
      <c r="JHU26" s="38"/>
      <c r="JHV26" s="38"/>
      <c r="JHW26" s="38"/>
      <c r="JHX26" s="38"/>
      <c r="JHY26" s="38"/>
      <c r="JHZ26" s="38"/>
      <c r="JIA26" s="38"/>
      <c r="JIB26" s="38"/>
      <c r="JIC26" s="38"/>
      <c r="JID26" s="38"/>
      <c r="JIE26" s="38"/>
      <c r="JIF26" s="38"/>
      <c r="JIG26" s="38"/>
      <c r="JIH26" s="38"/>
      <c r="JII26" s="38"/>
      <c r="JIJ26" s="38"/>
      <c r="JIK26" s="38"/>
      <c r="JIL26" s="38"/>
      <c r="JIM26" s="38"/>
      <c r="JIN26" s="38"/>
      <c r="JIO26" s="38"/>
      <c r="JIP26" s="38"/>
      <c r="JIQ26" s="38"/>
      <c r="JIR26" s="38"/>
      <c r="JIS26" s="38"/>
      <c r="JIT26" s="38"/>
      <c r="JIU26" s="38"/>
      <c r="JIV26" s="38"/>
      <c r="JIW26" s="38"/>
      <c r="JIX26" s="38"/>
      <c r="JIY26" s="38"/>
      <c r="JIZ26" s="38"/>
      <c r="JJA26" s="38"/>
      <c r="JJB26" s="38"/>
      <c r="JJC26" s="38"/>
      <c r="JJD26" s="38"/>
      <c r="JJE26" s="38"/>
      <c r="JJF26" s="38"/>
      <c r="JJG26" s="38"/>
      <c r="JJH26" s="38"/>
      <c r="JJI26" s="38"/>
      <c r="JJJ26" s="38"/>
      <c r="JJK26" s="38"/>
      <c r="JJL26" s="38"/>
      <c r="JJM26" s="38"/>
      <c r="JJN26" s="38"/>
      <c r="JJO26" s="38"/>
      <c r="JJP26" s="38"/>
      <c r="JJQ26" s="38"/>
      <c r="JJR26" s="38"/>
      <c r="JJS26" s="38"/>
      <c r="JJT26" s="38"/>
      <c r="JJU26" s="38"/>
      <c r="JJV26" s="38"/>
      <c r="JJW26" s="38"/>
      <c r="JJX26" s="38"/>
      <c r="JJY26" s="38"/>
      <c r="JJZ26" s="38"/>
      <c r="JKA26" s="38"/>
      <c r="JKB26" s="38"/>
      <c r="JKC26" s="38"/>
      <c r="JKD26" s="38"/>
      <c r="JKE26" s="38"/>
      <c r="JKF26" s="38"/>
      <c r="JKG26" s="38"/>
      <c r="JKH26" s="38"/>
      <c r="JKI26" s="38"/>
      <c r="JKJ26" s="38"/>
      <c r="JKK26" s="38"/>
      <c r="JKL26" s="38"/>
      <c r="JKM26" s="38"/>
      <c r="JKN26" s="38"/>
      <c r="JKO26" s="38"/>
      <c r="JKP26" s="38"/>
      <c r="JKQ26" s="38"/>
      <c r="JKR26" s="38"/>
      <c r="JKS26" s="38"/>
      <c r="JKT26" s="38"/>
      <c r="JKU26" s="38"/>
      <c r="JKV26" s="38"/>
      <c r="JKW26" s="38"/>
      <c r="JKX26" s="38"/>
      <c r="JKY26" s="38"/>
      <c r="JKZ26" s="38"/>
      <c r="JLA26" s="38"/>
      <c r="JLB26" s="38"/>
      <c r="JLC26" s="38"/>
      <c r="JLD26" s="38"/>
      <c r="JLE26" s="38"/>
      <c r="JLF26" s="38"/>
      <c r="JLG26" s="38"/>
      <c r="JLH26" s="38"/>
      <c r="JLI26" s="38"/>
      <c r="JLJ26" s="38"/>
      <c r="JLK26" s="38"/>
      <c r="JLL26" s="38"/>
      <c r="JLM26" s="38"/>
      <c r="JLN26" s="38"/>
      <c r="JLO26" s="38"/>
      <c r="JLP26" s="38"/>
      <c r="JLQ26" s="38"/>
      <c r="JLR26" s="38"/>
      <c r="JLS26" s="38"/>
      <c r="JLT26" s="38"/>
      <c r="JLU26" s="38"/>
      <c r="JLV26" s="38"/>
      <c r="JLW26" s="38"/>
      <c r="JLX26" s="38"/>
      <c r="JLY26" s="38"/>
      <c r="JLZ26" s="38"/>
      <c r="JMA26" s="38"/>
      <c r="JMB26" s="38"/>
      <c r="JMC26" s="38"/>
      <c r="JMD26" s="38"/>
      <c r="JME26" s="38"/>
      <c r="JMF26" s="38"/>
      <c r="JMG26" s="38"/>
      <c r="JMH26" s="38"/>
      <c r="JMI26" s="38"/>
      <c r="JMJ26" s="38"/>
      <c r="JMK26" s="38"/>
      <c r="JML26" s="38"/>
      <c r="JMM26" s="38"/>
      <c r="JMN26" s="38"/>
      <c r="JMO26" s="38"/>
      <c r="JMP26" s="38"/>
      <c r="JMQ26" s="38"/>
      <c r="JMR26" s="38"/>
      <c r="JMS26" s="38"/>
      <c r="JMT26" s="38"/>
      <c r="JMU26" s="38"/>
      <c r="JMV26" s="38"/>
      <c r="JMW26" s="38"/>
      <c r="JMX26" s="38"/>
      <c r="JMY26" s="38"/>
      <c r="JMZ26" s="38"/>
      <c r="JNA26" s="38"/>
      <c r="JNB26" s="38"/>
      <c r="JNC26" s="38"/>
      <c r="JND26" s="38"/>
      <c r="JNE26" s="38"/>
      <c r="JNF26" s="38"/>
      <c r="JNG26" s="38"/>
      <c r="JNH26" s="38"/>
      <c r="JNI26" s="38"/>
      <c r="JNJ26" s="38"/>
      <c r="JNK26" s="38"/>
      <c r="JNL26" s="38"/>
      <c r="JNM26" s="38"/>
      <c r="JNN26" s="38"/>
      <c r="JNO26" s="38"/>
      <c r="JNP26" s="38"/>
      <c r="JNQ26" s="38"/>
      <c r="JNR26" s="38"/>
      <c r="JNS26" s="38"/>
      <c r="JNT26" s="38"/>
      <c r="JNU26" s="38"/>
      <c r="JNV26" s="38"/>
      <c r="JNW26" s="38"/>
      <c r="JNX26" s="38"/>
      <c r="JNY26" s="38"/>
      <c r="JNZ26" s="38"/>
      <c r="JOA26" s="38"/>
      <c r="JOB26" s="38"/>
      <c r="JOC26" s="38"/>
      <c r="JOD26" s="38"/>
      <c r="JOE26" s="38"/>
      <c r="JOF26" s="38"/>
      <c r="JOG26" s="38"/>
      <c r="JOH26" s="38"/>
      <c r="JOI26" s="38"/>
      <c r="JOJ26" s="38"/>
      <c r="JOK26" s="38"/>
      <c r="JOL26" s="38"/>
      <c r="JOM26" s="38"/>
      <c r="JON26" s="38"/>
      <c r="JOO26" s="38"/>
      <c r="JOP26" s="38"/>
      <c r="JOQ26" s="38"/>
      <c r="JOR26" s="38"/>
      <c r="JOS26" s="38"/>
      <c r="JOT26" s="38"/>
      <c r="JOU26" s="38"/>
      <c r="JOV26" s="38"/>
      <c r="JOW26" s="38"/>
      <c r="JOX26" s="38"/>
      <c r="JOY26" s="38"/>
      <c r="JOZ26" s="38"/>
      <c r="JPA26" s="38"/>
      <c r="JPB26" s="38"/>
      <c r="JPC26" s="38"/>
      <c r="JPD26" s="38"/>
      <c r="JPE26" s="38"/>
      <c r="JPF26" s="38"/>
      <c r="JPG26" s="38"/>
      <c r="JPH26" s="38"/>
      <c r="JPI26" s="38"/>
      <c r="JPJ26" s="38"/>
      <c r="JPK26" s="38"/>
      <c r="JPL26" s="38"/>
      <c r="JPM26" s="38"/>
      <c r="JPN26" s="38"/>
      <c r="JPO26" s="38"/>
      <c r="JPP26" s="38"/>
      <c r="JPQ26" s="38"/>
      <c r="JPR26" s="38"/>
      <c r="JPS26" s="38"/>
      <c r="JPT26" s="38"/>
      <c r="JPU26" s="38"/>
      <c r="JPV26" s="38"/>
      <c r="JPW26" s="38"/>
      <c r="JPX26" s="38"/>
      <c r="JPY26" s="38"/>
      <c r="JPZ26" s="38"/>
      <c r="JQA26" s="38"/>
      <c r="JQB26" s="38"/>
      <c r="JQC26" s="38"/>
      <c r="JQD26" s="38"/>
      <c r="JQE26" s="38"/>
      <c r="JQF26" s="38"/>
      <c r="JQG26" s="38"/>
      <c r="JQH26" s="38"/>
      <c r="JQI26" s="38"/>
      <c r="JQJ26" s="38"/>
      <c r="JQK26" s="38"/>
      <c r="JQL26" s="38"/>
      <c r="JQM26" s="38"/>
      <c r="JQN26" s="38"/>
      <c r="JQO26" s="38"/>
      <c r="JQP26" s="38"/>
      <c r="JQQ26" s="38"/>
      <c r="JQR26" s="38"/>
      <c r="JQS26" s="38"/>
      <c r="JQT26" s="38"/>
      <c r="JQU26" s="38"/>
      <c r="JQV26" s="38"/>
      <c r="JQW26" s="38"/>
      <c r="JQX26" s="38"/>
      <c r="JQY26" s="38"/>
      <c r="JQZ26" s="38"/>
      <c r="JRA26" s="38"/>
      <c r="JRB26" s="38"/>
      <c r="JRC26" s="38"/>
      <c r="JRD26" s="38"/>
      <c r="JRE26" s="38"/>
      <c r="JRF26" s="38"/>
      <c r="JRG26" s="38"/>
      <c r="JRH26" s="38"/>
      <c r="JRI26" s="38"/>
      <c r="JRJ26" s="38"/>
      <c r="JRK26" s="38"/>
      <c r="JRL26" s="38"/>
      <c r="JRM26" s="38"/>
      <c r="JRN26" s="38"/>
      <c r="JRO26" s="38"/>
      <c r="JRP26" s="38"/>
      <c r="JRQ26" s="38"/>
      <c r="JRR26" s="38"/>
      <c r="JRS26" s="38"/>
      <c r="JRT26" s="38"/>
      <c r="JRU26" s="38"/>
      <c r="JRV26" s="38"/>
      <c r="JRW26" s="38"/>
      <c r="JRX26" s="38"/>
      <c r="JRY26" s="38"/>
      <c r="JRZ26" s="38"/>
      <c r="JSA26" s="38"/>
      <c r="JSB26" s="38"/>
      <c r="JSC26" s="38"/>
      <c r="JSD26" s="38"/>
      <c r="JSE26" s="38"/>
      <c r="JSF26" s="38"/>
      <c r="JSG26" s="38"/>
      <c r="JSH26" s="38"/>
      <c r="JSI26" s="38"/>
      <c r="JSJ26" s="38"/>
      <c r="JSK26" s="38"/>
      <c r="JSL26" s="38"/>
      <c r="JSM26" s="38"/>
      <c r="JSN26" s="38"/>
      <c r="JSO26" s="38"/>
      <c r="JSP26" s="38"/>
      <c r="JSQ26" s="38"/>
      <c r="JSR26" s="38"/>
      <c r="JSS26" s="38"/>
      <c r="JST26" s="38"/>
      <c r="JSU26" s="38"/>
      <c r="JSV26" s="38"/>
      <c r="JSW26" s="38"/>
      <c r="JSX26" s="38"/>
      <c r="JSY26" s="38"/>
      <c r="JSZ26" s="38"/>
      <c r="JTA26" s="38"/>
      <c r="JTB26" s="38"/>
      <c r="JTC26" s="38"/>
      <c r="JTD26" s="38"/>
      <c r="JTE26" s="38"/>
      <c r="JTF26" s="38"/>
      <c r="JTG26" s="38"/>
      <c r="JTH26" s="38"/>
      <c r="JTI26" s="38"/>
      <c r="JTJ26" s="38"/>
      <c r="JTK26" s="38"/>
      <c r="JTL26" s="38"/>
      <c r="JTM26" s="38"/>
      <c r="JTN26" s="38"/>
      <c r="JTO26" s="38"/>
      <c r="JTP26" s="38"/>
      <c r="JTQ26" s="38"/>
      <c r="JTR26" s="38"/>
      <c r="JTS26" s="38"/>
      <c r="JTT26" s="38"/>
      <c r="JTU26" s="38"/>
      <c r="JTV26" s="38"/>
      <c r="JTW26" s="38"/>
      <c r="JTX26" s="38"/>
      <c r="JTY26" s="38"/>
      <c r="JTZ26" s="38"/>
      <c r="JUA26" s="38"/>
      <c r="JUB26" s="38"/>
      <c r="JUC26" s="38"/>
      <c r="JUD26" s="38"/>
      <c r="JUE26" s="38"/>
      <c r="JUF26" s="38"/>
      <c r="JUG26" s="38"/>
      <c r="JUH26" s="38"/>
      <c r="JUI26" s="38"/>
      <c r="JUJ26" s="38"/>
      <c r="JUK26" s="38"/>
      <c r="JUL26" s="38"/>
      <c r="JUM26" s="38"/>
      <c r="JUN26" s="38"/>
      <c r="JUO26" s="38"/>
      <c r="JUP26" s="38"/>
      <c r="JUQ26" s="38"/>
      <c r="JUR26" s="38"/>
      <c r="JUS26" s="38"/>
      <c r="JUT26" s="38"/>
      <c r="JUU26" s="38"/>
      <c r="JUV26" s="38"/>
      <c r="JUW26" s="38"/>
      <c r="JUX26" s="38"/>
      <c r="JUY26" s="38"/>
      <c r="JUZ26" s="38"/>
      <c r="JVA26" s="38"/>
      <c r="JVB26" s="38"/>
      <c r="JVC26" s="38"/>
      <c r="JVD26" s="38"/>
      <c r="JVE26" s="38"/>
      <c r="JVF26" s="38"/>
      <c r="JVG26" s="38"/>
      <c r="JVH26" s="38"/>
      <c r="JVI26" s="38"/>
      <c r="JVJ26" s="38"/>
      <c r="JVK26" s="38"/>
      <c r="JVL26" s="38"/>
      <c r="JVM26" s="38"/>
      <c r="JVN26" s="38"/>
      <c r="JVO26" s="38"/>
      <c r="JVP26" s="38"/>
      <c r="JVQ26" s="38"/>
      <c r="JVR26" s="38"/>
      <c r="JVS26" s="38"/>
      <c r="JVT26" s="38"/>
      <c r="JVU26" s="38"/>
      <c r="JVV26" s="38"/>
      <c r="JVW26" s="38"/>
      <c r="JVX26" s="38"/>
      <c r="JVY26" s="38"/>
      <c r="JVZ26" s="38"/>
      <c r="JWA26" s="38"/>
      <c r="JWB26" s="38"/>
      <c r="JWC26" s="38"/>
      <c r="JWD26" s="38"/>
      <c r="JWE26" s="38"/>
      <c r="JWF26" s="38"/>
      <c r="JWG26" s="38"/>
      <c r="JWH26" s="38"/>
      <c r="JWI26" s="38"/>
      <c r="JWJ26" s="38"/>
      <c r="JWK26" s="38"/>
      <c r="JWL26" s="38"/>
      <c r="JWM26" s="38"/>
      <c r="JWN26" s="38"/>
      <c r="JWO26" s="38"/>
      <c r="JWP26" s="38"/>
      <c r="JWQ26" s="38"/>
      <c r="JWR26" s="38"/>
      <c r="JWS26" s="38"/>
      <c r="JWT26" s="38"/>
      <c r="JWU26" s="38"/>
      <c r="JWV26" s="38"/>
      <c r="JWW26" s="38"/>
      <c r="JWX26" s="38"/>
      <c r="JWY26" s="38"/>
      <c r="JWZ26" s="38"/>
      <c r="JXA26" s="38"/>
      <c r="JXB26" s="38"/>
      <c r="JXC26" s="38"/>
      <c r="JXD26" s="38"/>
      <c r="JXE26" s="38"/>
      <c r="JXF26" s="38"/>
      <c r="JXG26" s="38"/>
      <c r="JXH26" s="38"/>
      <c r="JXI26" s="38"/>
      <c r="JXJ26" s="38"/>
      <c r="JXK26" s="38"/>
      <c r="JXL26" s="38"/>
      <c r="JXM26" s="38"/>
      <c r="JXN26" s="38"/>
      <c r="JXO26" s="38"/>
      <c r="JXP26" s="38"/>
      <c r="JXQ26" s="38"/>
      <c r="JXR26" s="38"/>
      <c r="JXS26" s="38"/>
      <c r="JXT26" s="38"/>
      <c r="JXU26" s="38"/>
      <c r="JXV26" s="38"/>
      <c r="JXW26" s="38"/>
      <c r="JXX26" s="38"/>
      <c r="JXY26" s="38"/>
      <c r="JXZ26" s="38"/>
      <c r="JYA26" s="38"/>
      <c r="JYB26" s="38"/>
      <c r="JYC26" s="38"/>
      <c r="JYD26" s="38"/>
      <c r="JYE26" s="38"/>
      <c r="JYF26" s="38"/>
      <c r="JYG26" s="38"/>
      <c r="JYH26" s="38"/>
      <c r="JYI26" s="38"/>
      <c r="JYJ26" s="38"/>
      <c r="JYK26" s="38"/>
      <c r="JYL26" s="38"/>
      <c r="JYM26" s="38"/>
      <c r="JYN26" s="38"/>
      <c r="JYO26" s="38"/>
      <c r="JYP26" s="38"/>
      <c r="JYQ26" s="38"/>
      <c r="JYR26" s="38"/>
      <c r="JYS26" s="38"/>
      <c r="JYT26" s="38"/>
      <c r="JYU26" s="38"/>
      <c r="JYV26" s="38"/>
      <c r="JYW26" s="38"/>
      <c r="JYX26" s="38"/>
      <c r="JYY26" s="38"/>
      <c r="JYZ26" s="38"/>
      <c r="JZA26" s="38"/>
      <c r="JZB26" s="38"/>
      <c r="JZC26" s="38"/>
      <c r="JZD26" s="38"/>
      <c r="JZE26" s="38"/>
      <c r="JZF26" s="38"/>
      <c r="JZG26" s="38"/>
      <c r="JZH26" s="38"/>
      <c r="JZI26" s="38"/>
      <c r="JZJ26" s="38"/>
      <c r="JZK26" s="38"/>
      <c r="JZL26" s="38"/>
      <c r="JZM26" s="38"/>
      <c r="JZN26" s="38"/>
      <c r="JZO26" s="38"/>
      <c r="JZP26" s="38"/>
      <c r="JZQ26" s="38"/>
      <c r="JZR26" s="38"/>
      <c r="JZS26" s="38"/>
      <c r="JZT26" s="38"/>
      <c r="JZU26" s="38"/>
      <c r="JZV26" s="38"/>
      <c r="JZW26" s="38"/>
      <c r="JZX26" s="38"/>
      <c r="JZY26" s="38"/>
      <c r="JZZ26" s="38"/>
      <c r="KAA26" s="38"/>
      <c r="KAB26" s="38"/>
      <c r="KAC26" s="38"/>
      <c r="KAD26" s="38"/>
      <c r="KAE26" s="38"/>
      <c r="KAF26" s="38"/>
      <c r="KAG26" s="38"/>
      <c r="KAH26" s="38"/>
      <c r="KAI26" s="38"/>
      <c r="KAJ26" s="38"/>
      <c r="KAK26" s="38"/>
      <c r="KAL26" s="38"/>
      <c r="KAM26" s="38"/>
      <c r="KAN26" s="38"/>
      <c r="KAO26" s="38"/>
      <c r="KAP26" s="38"/>
      <c r="KAQ26" s="38"/>
      <c r="KAR26" s="38"/>
      <c r="KAS26" s="38"/>
      <c r="KAT26" s="38"/>
      <c r="KAU26" s="38"/>
      <c r="KAV26" s="38"/>
      <c r="KAW26" s="38"/>
      <c r="KAX26" s="38"/>
      <c r="KAY26" s="38"/>
      <c r="KAZ26" s="38"/>
      <c r="KBA26" s="38"/>
      <c r="KBB26" s="38"/>
      <c r="KBC26" s="38"/>
      <c r="KBD26" s="38"/>
      <c r="KBE26" s="38"/>
      <c r="KBF26" s="38"/>
      <c r="KBG26" s="38"/>
      <c r="KBH26" s="38"/>
      <c r="KBI26" s="38"/>
      <c r="KBJ26" s="38"/>
      <c r="KBK26" s="38"/>
      <c r="KBL26" s="38"/>
      <c r="KBM26" s="38"/>
      <c r="KBN26" s="38"/>
      <c r="KBO26" s="38"/>
      <c r="KBP26" s="38"/>
      <c r="KBQ26" s="38"/>
      <c r="KBR26" s="38"/>
      <c r="KBS26" s="38"/>
      <c r="KBT26" s="38"/>
      <c r="KBU26" s="38"/>
      <c r="KBV26" s="38"/>
      <c r="KBW26" s="38"/>
      <c r="KBX26" s="38"/>
      <c r="KBY26" s="38"/>
      <c r="KBZ26" s="38"/>
      <c r="KCA26" s="38"/>
      <c r="KCB26" s="38"/>
      <c r="KCC26" s="38"/>
      <c r="KCD26" s="38"/>
      <c r="KCE26" s="38"/>
      <c r="KCF26" s="38"/>
      <c r="KCG26" s="38"/>
      <c r="KCH26" s="38"/>
      <c r="KCI26" s="38"/>
      <c r="KCJ26" s="38"/>
      <c r="KCK26" s="38"/>
      <c r="KCL26" s="38"/>
      <c r="KCM26" s="38"/>
      <c r="KCN26" s="38"/>
      <c r="KCO26" s="38"/>
      <c r="KCP26" s="38"/>
      <c r="KCQ26" s="38"/>
      <c r="KCR26" s="38"/>
      <c r="KCS26" s="38"/>
      <c r="KCT26" s="38"/>
      <c r="KCU26" s="38"/>
      <c r="KCV26" s="38"/>
      <c r="KCW26" s="38"/>
      <c r="KCX26" s="38"/>
      <c r="KCY26" s="38"/>
      <c r="KCZ26" s="38"/>
      <c r="KDA26" s="38"/>
      <c r="KDB26" s="38"/>
      <c r="KDC26" s="38"/>
      <c r="KDD26" s="38"/>
      <c r="KDE26" s="38"/>
      <c r="KDF26" s="38"/>
      <c r="KDG26" s="38"/>
      <c r="KDH26" s="38"/>
      <c r="KDI26" s="38"/>
      <c r="KDJ26" s="38"/>
      <c r="KDK26" s="38"/>
      <c r="KDL26" s="38"/>
      <c r="KDM26" s="38"/>
      <c r="KDN26" s="38"/>
      <c r="KDO26" s="38"/>
      <c r="KDP26" s="38"/>
      <c r="KDQ26" s="38"/>
      <c r="KDR26" s="38"/>
      <c r="KDS26" s="38"/>
      <c r="KDT26" s="38"/>
      <c r="KDU26" s="38"/>
      <c r="KDV26" s="38"/>
      <c r="KDW26" s="38"/>
      <c r="KDX26" s="38"/>
      <c r="KDY26" s="38"/>
      <c r="KDZ26" s="38"/>
      <c r="KEA26" s="38"/>
      <c r="KEB26" s="38"/>
      <c r="KEC26" s="38"/>
      <c r="KED26" s="38"/>
      <c r="KEE26" s="38"/>
      <c r="KEF26" s="38"/>
      <c r="KEG26" s="38"/>
      <c r="KEH26" s="38"/>
      <c r="KEI26" s="38"/>
      <c r="KEJ26" s="38"/>
      <c r="KEK26" s="38"/>
      <c r="KEL26" s="38"/>
      <c r="KEM26" s="38"/>
      <c r="KEN26" s="38"/>
      <c r="KEO26" s="38"/>
      <c r="KEP26" s="38"/>
      <c r="KEQ26" s="38"/>
      <c r="KER26" s="38"/>
      <c r="KES26" s="38"/>
      <c r="KET26" s="38"/>
      <c r="KEU26" s="38"/>
      <c r="KEV26" s="38"/>
      <c r="KEW26" s="38"/>
      <c r="KEX26" s="38"/>
      <c r="KEY26" s="38"/>
      <c r="KEZ26" s="38"/>
      <c r="KFA26" s="38"/>
      <c r="KFB26" s="38"/>
      <c r="KFC26" s="38"/>
      <c r="KFD26" s="38"/>
      <c r="KFE26" s="38"/>
      <c r="KFF26" s="38"/>
      <c r="KFG26" s="38"/>
      <c r="KFH26" s="38"/>
      <c r="KFI26" s="38"/>
      <c r="KFJ26" s="38"/>
      <c r="KFK26" s="38"/>
      <c r="KFL26" s="38"/>
      <c r="KFM26" s="38"/>
      <c r="KFN26" s="38"/>
      <c r="KFO26" s="38"/>
      <c r="KFP26" s="38"/>
      <c r="KFQ26" s="38"/>
      <c r="KFR26" s="38"/>
      <c r="KFS26" s="38"/>
      <c r="KFT26" s="38"/>
      <c r="KFU26" s="38"/>
      <c r="KFV26" s="38"/>
      <c r="KFW26" s="38"/>
      <c r="KFX26" s="38"/>
      <c r="KFY26" s="38"/>
      <c r="KFZ26" s="38"/>
      <c r="KGA26" s="38"/>
      <c r="KGB26" s="38"/>
      <c r="KGC26" s="38"/>
      <c r="KGD26" s="38"/>
      <c r="KGE26" s="38"/>
      <c r="KGF26" s="38"/>
      <c r="KGG26" s="38"/>
      <c r="KGH26" s="38"/>
      <c r="KGI26" s="38"/>
      <c r="KGJ26" s="38"/>
      <c r="KGK26" s="38"/>
      <c r="KGL26" s="38"/>
      <c r="KGM26" s="38"/>
      <c r="KGN26" s="38"/>
      <c r="KGO26" s="38"/>
      <c r="KGP26" s="38"/>
      <c r="KGQ26" s="38"/>
      <c r="KGR26" s="38"/>
      <c r="KGS26" s="38"/>
      <c r="KGT26" s="38"/>
      <c r="KGU26" s="38"/>
      <c r="KGV26" s="38"/>
      <c r="KGW26" s="38"/>
      <c r="KGX26" s="38"/>
      <c r="KGY26" s="38"/>
      <c r="KGZ26" s="38"/>
      <c r="KHA26" s="38"/>
      <c r="KHB26" s="38"/>
      <c r="KHC26" s="38"/>
      <c r="KHD26" s="38"/>
      <c r="KHE26" s="38"/>
      <c r="KHF26" s="38"/>
      <c r="KHG26" s="38"/>
      <c r="KHH26" s="38"/>
      <c r="KHI26" s="38"/>
      <c r="KHJ26" s="38"/>
      <c r="KHK26" s="38"/>
      <c r="KHL26" s="38"/>
      <c r="KHM26" s="38"/>
      <c r="KHN26" s="38"/>
      <c r="KHO26" s="38"/>
      <c r="KHP26" s="38"/>
      <c r="KHQ26" s="38"/>
      <c r="KHR26" s="38"/>
      <c r="KHS26" s="38"/>
      <c r="KHT26" s="38"/>
      <c r="KHU26" s="38"/>
      <c r="KHV26" s="38"/>
      <c r="KHW26" s="38"/>
      <c r="KHX26" s="38"/>
      <c r="KHY26" s="38"/>
      <c r="KHZ26" s="38"/>
      <c r="KIA26" s="38"/>
      <c r="KIB26" s="38"/>
      <c r="KIC26" s="38"/>
      <c r="KID26" s="38"/>
      <c r="KIE26" s="38"/>
      <c r="KIF26" s="38"/>
      <c r="KIG26" s="38"/>
      <c r="KIH26" s="38"/>
      <c r="KII26" s="38"/>
      <c r="KIJ26" s="38"/>
      <c r="KIK26" s="38"/>
      <c r="KIL26" s="38"/>
      <c r="KIM26" s="38"/>
      <c r="KIN26" s="38"/>
      <c r="KIO26" s="38"/>
      <c r="KIP26" s="38"/>
      <c r="KIQ26" s="38"/>
      <c r="KIR26" s="38"/>
      <c r="KIS26" s="38"/>
      <c r="KIT26" s="38"/>
      <c r="KIU26" s="38"/>
      <c r="KIV26" s="38"/>
      <c r="KIW26" s="38"/>
      <c r="KIX26" s="38"/>
      <c r="KIY26" s="38"/>
      <c r="KIZ26" s="38"/>
      <c r="KJA26" s="38"/>
      <c r="KJB26" s="38"/>
      <c r="KJC26" s="38"/>
      <c r="KJD26" s="38"/>
      <c r="KJE26" s="38"/>
      <c r="KJF26" s="38"/>
      <c r="KJG26" s="38"/>
      <c r="KJH26" s="38"/>
      <c r="KJI26" s="38"/>
      <c r="KJJ26" s="38"/>
      <c r="KJK26" s="38"/>
      <c r="KJL26" s="38"/>
      <c r="KJM26" s="38"/>
      <c r="KJN26" s="38"/>
      <c r="KJO26" s="38"/>
      <c r="KJP26" s="38"/>
      <c r="KJQ26" s="38"/>
      <c r="KJR26" s="38"/>
      <c r="KJS26" s="38"/>
      <c r="KJT26" s="38"/>
      <c r="KJU26" s="38"/>
      <c r="KJV26" s="38"/>
      <c r="KJW26" s="38"/>
      <c r="KJX26" s="38"/>
      <c r="KJY26" s="38"/>
      <c r="KJZ26" s="38"/>
      <c r="KKA26" s="38"/>
      <c r="KKB26" s="38"/>
      <c r="KKC26" s="38"/>
      <c r="KKD26" s="38"/>
      <c r="KKE26" s="38"/>
      <c r="KKF26" s="38"/>
      <c r="KKG26" s="38"/>
      <c r="KKH26" s="38"/>
      <c r="KKI26" s="38"/>
      <c r="KKJ26" s="38"/>
      <c r="KKK26" s="38"/>
      <c r="KKL26" s="38"/>
      <c r="KKM26" s="38"/>
      <c r="KKN26" s="38"/>
      <c r="KKO26" s="38"/>
      <c r="KKP26" s="38"/>
      <c r="KKQ26" s="38"/>
      <c r="KKR26" s="38"/>
      <c r="KKS26" s="38"/>
      <c r="KKT26" s="38"/>
      <c r="KKU26" s="38"/>
      <c r="KKV26" s="38"/>
      <c r="KKW26" s="38"/>
      <c r="KKX26" s="38"/>
      <c r="KKY26" s="38"/>
      <c r="KKZ26" s="38"/>
      <c r="KLA26" s="38"/>
      <c r="KLB26" s="38"/>
      <c r="KLC26" s="38"/>
      <c r="KLD26" s="38"/>
      <c r="KLE26" s="38"/>
      <c r="KLF26" s="38"/>
      <c r="KLG26" s="38"/>
      <c r="KLH26" s="38"/>
      <c r="KLI26" s="38"/>
      <c r="KLJ26" s="38"/>
      <c r="KLK26" s="38"/>
      <c r="KLL26" s="38"/>
      <c r="KLM26" s="38"/>
      <c r="KLN26" s="38"/>
      <c r="KLO26" s="38"/>
      <c r="KLP26" s="38"/>
      <c r="KLQ26" s="38"/>
      <c r="KLR26" s="38"/>
      <c r="KLS26" s="38"/>
      <c r="KLT26" s="38"/>
      <c r="KLU26" s="38"/>
      <c r="KLV26" s="38"/>
      <c r="KLW26" s="38"/>
      <c r="KLX26" s="38"/>
      <c r="KLY26" s="38"/>
      <c r="KLZ26" s="38"/>
      <c r="KMA26" s="38"/>
      <c r="KMB26" s="38"/>
      <c r="KMC26" s="38"/>
      <c r="KMD26" s="38"/>
      <c r="KME26" s="38"/>
      <c r="KMF26" s="38"/>
      <c r="KMG26" s="38"/>
      <c r="KMH26" s="38"/>
      <c r="KMI26" s="38"/>
      <c r="KMJ26" s="38"/>
      <c r="KMK26" s="38"/>
      <c r="KML26" s="38"/>
      <c r="KMM26" s="38"/>
      <c r="KMN26" s="38"/>
      <c r="KMO26" s="38"/>
      <c r="KMP26" s="38"/>
      <c r="KMQ26" s="38"/>
      <c r="KMR26" s="38"/>
      <c r="KMS26" s="38"/>
      <c r="KMT26" s="38"/>
      <c r="KMU26" s="38"/>
      <c r="KMV26" s="38"/>
      <c r="KMW26" s="38"/>
      <c r="KMX26" s="38"/>
      <c r="KMY26" s="38"/>
      <c r="KMZ26" s="38"/>
      <c r="KNA26" s="38"/>
      <c r="KNB26" s="38"/>
      <c r="KNC26" s="38"/>
      <c r="KND26" s="38"/>
      <c r="KNE26" s="38"/>
      <c r="KNF26" s="38"/>
      <c r="KNG26" s="38"/>
      <c r="KNH26" s="38"/>
      <c r="KNI26" s="38"/>
      <c r="KNJ26" s="38"/>
      <c r="KNK26" s="38"/>
      <c r="KNL26" s="38"/>
      <c r="KNM26" s="38"/>
      <c r="KNN26" s="38"/>
      <c r="KNO26" s="38"/>
      <c r="KNP26" s="38"/>
      <c r="KNQ26" s="38"/>
      <c r="KNR26" s="38"/>
      <c r="KNS26" s="38"/>
      <c r="KNT26" s="38"/>
      <c r="KNU26" s="38"/>
      <c r="KNV26" s="38"/>
      <c r="KNW26" s="38"/>
      <c r="KNX26" s="38"/>
      <c r="KNY26" s="38"/>
      <c r="KNZ26" s="38"/>
      <c r="KOA26" s="38"/>
      <c r="KOB26" s="38"/>
      <c r="KOC26" s="38"/>
      <c r="KOD26" s="38"/>
      <c r="KOE26" s="38"/>
      <c r="KOF26" s="38"/>
      <c r="KOG26" s="38"/>
      <c r="KOH26" s="38"/>
      <c r="KOI26" s="38"/>
      <c r="KOJ26" s="38"/>
      <c r="KOK26" s="38"/>
      <c r="KOL26" s="38"/>
      <c r="KOM26" s="38"/>
      <c r="KON26" s="38"/>
      <c r="KOO26" s="38"/>
      <c r="KOP26" s="38"/>
      <c r="KOQ26" s="38"/>
      <c r="KOR26" s="38"/>
      <c r="KOS26" s="38"/>
      <c r="KOT26" s="38"/>
      <c r="KOU26" s="38"/>
      <c r="KOV26" s="38"/>
      <c r="KOW26" s="38"/>
      <c r="KOX26" s="38"/>
      <c r="KOY26" s="38"/>
      <c r="KOZ26" s="38"/>
      <c r="KPA26" s="38"/>
      <c r="KPB26" s="38"/>
      <c r="KPC26" s="38"/>
      <c r="KPD26" s="38"/>
      <c r="KPE26" s="38"/>
      <c r="KPF26" s="38"/>
      <c r="KPG26" s="38"/>
      <c r="KPH26" s="38"/>
      <c r="KPI26" s="38"/>
      <c r="KPJ26" s="38"/>
      <c r="KPK26" s="38"/>
      <c r="KPL26" s="38"/>
      <c r="KPM26" s="38"/>
      <c r="KPN26" s="38"/>
      <c r="KPO26" s="38"/>
      <c r="KPP26" s="38"/>
      <c r="KPQ26" s="38"/>
      <c r="KPR26" s="38"/>
      <c r="KPS26" s="38"/>
      <c r="KPT26" s="38"/>
      <c r="KPU26" s="38"/>
      <c r="KPV26" s="38"/>
      <c r="KPW26" s="38"/>
      <c r="KPX26" s="38"/>
      <c r="KPY26" s="38"/>
      <c r="KPZ26" s="38"/>
      <c r="KQA26" s="38"/>
      <c r="KQB26" s="38"/>
      <c r="KQC26" s="38"/>
      <c r="KQD26" s="38"/>
      <c r="KQE26" s="38"/>
      <c r="KQF26" s="38"/>
      <c r="KQG26" s="38"/>
      <c r="KQH26" s="38"/>
      <c r="KQI26" s="38"/>
      <c r="KQJ26" s="38"/>
      <c r="KQK26" s="38"/>
      <c r="KQL26" s="38"/>
      <c r="KQM26" s="38"/>
      <c r="KQN26" s="38"/>
      <c r="KQO26" s="38"/>
      <c r="KQP26" s="38"/>
      <c r="KQQ26" s="38"/>
      <c r="KQR26" s="38"/>
      <c r="KQS26" s="38"/>
      <c r="KQT26" s="38"/>
      <c r="KQU26" s="38"/>
      <c r="KQV26" s="38"/>
      <c r="KQW26" s="38"/>
      <c r="KQX26" s="38"/>
      <c r="KQY26" s="38"/>
      <c r="KQZ26" s="38"/>
      <c r="KRA26" s="38"/>
      <c r="KRB26" s="38"/>
      <c r="KRC26" s="38"/>
      <c r="KRD26" s="38"/>
      <c r="KRE26" s="38"/>
      <c r="KRF26" s="38"/>
      <c r="KRG26" s="38"/>
      <c r="KRH26" s="38"/>
      <c r="KRI26" s="38"/>
      <c r="KRJ26" s="38"/>
      <c r="KRK26" s="38"/>
      <c r="KRL26" s="38"/>
      <c r="KRM26" s="38"/>
      <c r="KRN26" s="38"/>
      <c r="KRO26" s="38"/>
      <c r="KRP26" s="38"/>
      <c r="KRQ26" s="38"/>
      <c r="KRR26" s="38"/>
      <c r="KRS26" s="38"/>
      <c r="KRT26" s="38"/>
      <c r="KRU26" s="38"/>
      <c r="KRV26" s="38"/>
      <c r="KRW26" s="38"/>
      <c r="KRX26" s="38"/>
      <c r="KRY26" s="38"/>
      <c r="KRZ26" s="38"/>
      <c r="KSA26" s="38"/>
      <c r="KSB26" s="38"/>
      <c r="KSC26" s="38"/>
      <c r="KSD26" s="38"/>
      <c r="KSE26" s="38"/>
      <c r="KSF26" s="38"/>
      <c r="KSG26" s="38"/>
      <c r="KSH26" s="38"/>
      <c r="KSI26" s="38"/>
      <c r="KSJ26" s="38"/>
      <c r="KSK26" s="38"/>
      <c r="KSL26" s="38"/>
      <c r="KSM26" s="38"/>
      <c r="KSN26" s="38"/>
      <c r="KSO26" s="38"/>
      <c r="KSP26" s="38"/>
      <c r="KSQ26" s="38"/>
      <c r="KSR26" s="38"/>
      <c r="KSS26" s="38"/>
      <c r="KST26" s="38"/>
      <c r="KSU26" s="38"/>
      <c r="KSV26" s="38"/>
      <c r="KSW26" s="38"/>
      <c r="KSX26" s="38"/>
      <c r="KSY26" s="38"/>
      <c r="KSZ26" s="38"/>
      <c r="KTA26" s="38"/>
      <c r="KTB26" s="38"/>
      <c r="KTC26" s="38"/>
      <c r="KTD26" s="38"/>
      <c r="KTE26" s="38"/>
      <c r="KTF26" s="38"/>
      <c r="KTG26" s="38"/>
      <c r="KTH26" s="38"/>
      <c r="KTI26" s="38"/>
      <c r="KTJ26" s="38"/>
      <c r="KTK26" s="38"/>
      <c r="KTL26" s="38"/>
      <c r="KTM26" s="38"/>
      <c r="KTN26" s="38"/>
      <c r="KTO26" s="38"/>
      <c r="KTP26" s="38"/>
      <c r="KTQ26" s="38"/>
      <c r="KTR26" s="38"/>
      <c r="KTS26" s="38"/>
      <c r="KTT26" s="38"/>
      <c r="KTU26" s="38"/>
      <c r="KTV26" s="38"/>
      <c r="KTW26" s="38"/>
      <c r="KTX26" s="38"/>
      <c r="KTY26" s="38"/>
      <c r="KTZ26" s="38"/>
      <c r="KUA26" s="38"/>
      <c r="KUB26" s="38"/>
      <c r="KUC26" s="38"/>
      <c r="KUD26" s="38"/>
      <c r="KUE26" s="38"/>
      <c r="KUF26" s="38"/>
      <c r="KUG26" s="38"/>
      <c r="KUH26" s="38"/>
      <c r="KUI26" s="38"/>
      <c r="KUJ26" s="38"/>
      <c r="KUK26" s="38"/>
      <c r="KUL26" s="38"/>
      <c r="KUM26" s="38"/>
      <c r="KUN26" s="38"/>
      <c r="KUO26" s="38"/>
      <c r="KUP26" s="38"/>
      <c r="KUQ26" s="38"/>
      <c r="KUR26" s="38"/>
      <c r="KUS26" s="38"/>
      <c r="KUT26" s="38"/>
      <c r="KUU26" s="38"/>
      <c r="KUV26" s="38"/>
      <c r="KUW26" s="38"/>
      <c r="KUX26" s="38"/>
      <c r="KUY26" s="38"/>
      <c r="KUZ26" s="38"/>
      <c r="KVA26" s="38"/>
      <c r="KVB26" s="38"/>
      <c r="KVC26" s="38"/>
      <c r="KVD26" s="38"/>
      <c r="KVE26" s="38"/>
      <c r="KVF26" s="38"/>
      <c r="KVG26" s="38"/>
      <c r="KVH26" s="38"/>
      <c r="KVI26" s="38"/>
      <c r="KVJ26" s="38"/>
      <c r="KVK26" s="38"/>
      <c r="KVL26" s="38"/>
      <c r="KVM26" s="38"/>
      <c r="KVN26" s="38"/>
      <c r="KVO26" s="38"/>
      <c r="KVP26" s="38"/>
      <c r="KVQ26" s="38"/>
      <c r="KVR26" s="38"/>
      <c r="KVS26" s="38"/>
      <c r="KVT26" s="38"/>
      <c r="KVU26" s="38"/>
      <c r="KVV26" s="38"/>
      <c r="KVW26" s="38"/>
      <c r="KVX26" s="38"/>
      <c r="KVY26" s="38"/>
      <c r="KVZ26" s="38"/>
      <c r="KWA26" s="38"/>
      <c r="KWB26" s="38"/>
      <c r="KWC26" s="38"/>
      <c r="KWD26" s="38"/>
      <c r="KWE26" s="38"/>
      <c r="KWF26" s="38"/>
      <c r="KWG26" s="38"/>
      <c r="KWH26" s="38"/>
      <c r="KWI26" s="38"/>
      <c r="KWJ26" s="38"/>
      <c r="KWK26" s="38"/>
      <c r="KWL26" s="38"/>
      <c r="KWM26" s="38"/>
      <c r="KWN26" s="38"/>
      <c r="KWO26" s="38"/>
      <c r="KWP26" s="38"/>
      <c r="KWQ26" s="38"/>
      <c r="KWR26" s="38"/>
      <c r="KWS26" s="38"/>
      <c r="KWT26" s="38"/>
      <c r="KWU26" s="38"/>
      <c r="KWV26" s="38"/>
      <c r="KWW26" s="38"/>
      <c r="KWX26" s="38"/>
      <c r="KWY26" s="38"/>
      <c r="KWZ26" s="38"/>
      <c r="KXA26" s="38"/>
      <c r="KXB26" s="38"/>
      <c r="KXC26" s="38"/>
      <c r="KXD26" s="38"/>
      <c r="KXE26" s="38"/>
      <c r="KXF26" s="38"/>
      <c r="KXG26" s="38"/>
      <c r="KXH26" s="38"/>
      <c r="KXI26" s="38"/>
      <c r="KXJ26" s="38"/>
      <c r="KXK26" s="38"/>
      <c r="KXL26" s="38"/>
      <c r="KXM26" s="38"/>
      <c r="KXN26" s="38"/>
      <c r="KXO26" s="38"/>
      <c r="KXP26" s="38"/>
      <c r="KXQ26" s="38"/>
      <c r="KXR26" s="38"/>
      <c r="KXS26" s="38"/>
      <c r="KXT26" s="38"/>
      <c r="KXU26" s="38"/>
      <c r="KXV26" s="38"/>
      <c r="KXW26" s="38"/>
      <c r="KXX26" s="38"/>
      <c r="KXY26" s="38"/>
      <c r="KXZ26" s="38"/>
      <c r="KYA26" s="38"/>
      <c r="KYB26" s="38"/>
      <c r="KYC26" s="38"/>
      <c r="KYD26" s="38"/>
      <c r="KYE26" s="38"/>
      <c r="KYF26" s="38"/>
      <c r="KYG26" s="38"/>
      <c r="KYH26" s="38"/>
      <c r="KYI26" s="38"/>
      <c r="KYJ26" s="38"/>
      <c r="KYK26" s="38"/>
      <c r="KYL26" s="38"/>
      <c r="KYM26" s="38"/>
      <c r="KYN26" s="38"/>
      <c r="KYO26" s="38"/>
      <c r="KYP26" s="38"/>
      <c r="KYQ26" s="38"/>
      <c r="KYR26" s="38"/>
      <c r="KYS26" s="38"/>
      <c r="KYT26" s="38"/>
      <c r="KYU26" s="38"/>
      <c r="KYV26" s="38"/>
      <c r="KYW26" s="38"/>
      <c r="KYX26" s="38"/>
      <c r="KYY26" s="38"/>
      <c r="KYZ26" s="38"/>
      <c r="KZA26" s="38"/>
      <c r="KZB26" s="38"/>
      <c r="KZC26" s="38"/>
      <c r="KZD26" s="38"/>
      <c r="KZE26" s="38"/>
      <c r="KZF26" s="38"/>
      <c r="KZG26" s="38"/>
      <c r="KZH26" s="38"/>
      <c r="KZI26" s="38"/>
      <c r="KZJ26" s="38"/>
      <c r="KZK26" s="38"/>
      <c r="KZL26" s="38"/>
      <c r="KZM26" s="38"/>
      <c r="KZN26" s="38"/>
      <c r="KZO26" s="38"/>
      <c r="KZP26" s="38"/>
      <c r="KZQ26" s="38"/>
      <c r="KZR26" s="38"/>
      <c r="KZS26" s="38"/>
      <c r="KZT26" s="38"/>
      <c r="KZU26" s="38"/>
      <c r="KZV26" s="38"/>
      <c r="KZW26" s="38"/>
      <c r="KZX26" s="38"/>
      <c r="KZY26" s="38"/>
      <c r="KZZ26" s="38"/>
      <c r="LAA26" s="38"/>
      <c r="LAB26" s="38"/>
      <c r="LAC26" s="38"/>
      <c r="LAD26" s="38"/>
      <c r="LAE26" s="38"/>
      <c r="LAF26" s="38"/>
      <c r="LAG26" s="38"/>
      <c r="LAH26" s="38"/>
      <c r="LAI26" s="38"/>
      <c r="LAJ26" s="38"/>
      <c r="LAK26" s="38"/>
      <c r="LAL26" s="38"/>
      <c r="LAM26" s="38"/>
      <c r="LAN26" s="38"/>
      <c r="LAO26" s="38"/>
      <c r="LAP26" s="38"/>
      <c r="LAQ26" s="38"/>
      <c r="LAR26" s="38"/>
      <c r="LAS26" s="38"/>
      <c r="LAT26" s="38"/>
      <c r="LAU26" s="38"/>
      <c r="LAV26" s="38"/>
      <c r="LAW26" s="38"/>
      <c r="LAX26" s="38"/>
      <c r="LAY26" s="38"/>
      <c r="LAZ26" s="38"/>
      <c r="LBA26" s="38"/>
      <c r="LBB26" s="38"/>
      <c r="LBC26" s="38"/>
      <c r="LBD26" s="38"/>
      <c r="LBE26" s="38"/>
      <c r="LBF26" s="38"/>
      <c r="LBG26" s="38"/>
      <c r="LBH26" s="38"/>
      <c r="LBI26" s="38"/>
      <c r="LBJ26" s="38"/>
      <c r="LBK26" s="38"/>
      <c r="LBL26" s="38"/>
      <c r="LBM26" s="38"/>
      <c r="LBN26" s="38"/>
      <c r="LBO26" s="38"/>
      <c r="LBP26" s="38"/>
      <c r="LBQ26" s="38"/>
      <c r="LBR26" s="38"/>
      <c r="LBS26" s="38"/>
      <c r="LBT26" s="38"/>
      <c r="LBU26" s="38"/>
      <c r="LBV26" s="38"/>
      <c r="LBW26" s="38"/>
      <c r="LBX26" s="38"/>
      <c r="LBY26" s="38"/>
      <c r="LBZ26" s="38"/>
      <c r="LCA26" s="38"/>
      <c r="LCB26" s="38"/>
      <c r="LCC26" s="38"/>
      <c r="LCD26" s="38"/>
      <c r="LCE26" s="38"/>
      <c r="LCF26" s="38"/>
      <c r="LCG26" s="38"/>
      <c r="LCH26" s="38"/>
      <c r="LCI26" s="38"/>
      <c r="LCJ26" s="38"/>
      <c r="LCK26" s="38"/>
      <c r="LCL26" s="38"/>
      <c r="LCM26" s="38"/>
      <c r="LCN26" s="38"/>
      <c r="LCO26" s="38"/>
      <c r="LCP26" s="38"/>
      <c r="LCQ26" s="38"/>
      <c r="LCR26" s="38"/>
      <c r="LCS26" s="38"/>
      <c r="LCT26" s="38"/>
      <c r="LCU26" s="38"/>
      <c r="LCV26" s="38"/>
      <c r="LCW26" s="38"/>
      <c r="LCX26" s="38"/>
      <c r="LCY26" s="38"/>
      <c r="LCZ26" s="38"/>
      <c r="LDA26" s="38"/>
      <c r="LDB26" s="38"/>
      <c r="LDC26" s="38"/>
      <c r="LDD26" s="38"/>
      <c r="LDE26" s="38"/>
      <c r="LDF26" s="38"/>
      <c r="LDG26" s="38"/>
      <c r="LDH26" s="38"/>
      <c r="LDI26" s="38"/>
      <c r="LDJ26" s="38"/>
      <c r="LDK26" s="38"/>
      <c r="LDL26" s="38"/>
      <c r="LDM26" s="38"/>
      <c r="LDN26" s="38"/>
      <c r="LDO26" s="38"/>
      <c r="LDP26" s="38"/>
      <c r="LDQ26" s="38"/>
      <c r="LDR26" s="38"/>
      <c r="LDS26" s="38"/>
      <c r="LDT26" s="38"/>
      <c r="LDU26" s="38"/>
      <c r="LDV26" s="38"/>
      <c r="LDW26" s="38"/>
      <c r="LDX26" s="38"/>
      <c r="LDY26" s="38"/>
      <c r="LDZ26" s="38"/>
      <c r="LEA26" s="38"/>
      <c r="LEB26" s="38"/>
      <c r="LEC26" s="38"/>
      <c r="LED26" s="38"/>
      <c r="LEE26" s="38"/>
      <c r="LEF26" s="38"/>
      <c r="LEG26" s="38"/>
      <c r="LEH26" s="38"/>
      <c r="LEI26" s="38"/>
      <c r="LEJ26" s="38"/>
      <c r="LEK26" s="38"/>
      <c r="LEL26" s="38"/>
      <c r="LEM26" s="38"/>
      <c r="LEN26" s="38"/>
      <c r="LEO26" s="38"/>
      <c r="LEP26" s="38"/>
      <c r="LEQ26" s="38"/>
      <c r="LER26" s="38"/>
      <c r="LES26" s="38"/>
      <c r="LET26" s="38"/>
      <c r="LEU26" s="38"/>
      <c r="LEV26" s="38"/>
      <c r="LEW26" s="38"/>
      <c r="LEX26" s="38"/>
      <c r="LEY26" s="38"/>
      <c r="LEZ26" s="38"/>
      <c r="LFA26" s="38"/>
      <c r="LFB26" s="38"/>
      <c r="LFC26" s="38"/>
      <c r="LFD26" s="38"/>
      <c r="LFE26" s="38"/>
      <c r="LFF26" s="38"/>
      <c r="LFG26" s="38"/>
      <c r="LFH26" s="38"/>
      <c r="LFI26" s="38"/>
      <c r="LFJ26" s="38"/>
      <c r="LFK26" s="38"/>
      <c r="LFL26" s="38"/>
      <c r="LFM26" s="38"/>
      <c r="LFN26" s="38"/>
      <c r="LFO26" s="38"/>
      <c r="LFP26" s="38"/>
      <c r="LFQ26" s="38"/>
      <c r="LFR26" s="38"/>
      <c r="LFS26" s="38"/>
      <c r="LFT26" s="38"/>
      <c r="LFU26" s="38"/>
      <c r="LFV26" s="38"/>
      <c r="LFW26" s="38"/>
      <c r="LFX26" s="38"/>
      <c r="LFY26" s="38"/>
      <c r="LFZ26" s="38"/>
      <c r="LGA26" s="38"/>
      <c r="LGB26" s="38"/>
      <c r="LGC26" s="38"/>
      <c r="LGD26" s="38"/>
      <c r="LGE26" s="38"/>
      <c r="LGF26" s="38"/>
      <c r="LGG26" s="38"/>
      <c r="LGH26" s="38"/>
      <c r="LGI26" s="38"/>
      <c r="LGJ26" s="38"/>
      <c r="LGK26" s="38"/>
      <c r="LGL26" s="38"/>
      <c r="LGM26" s="38"/>
      <c r="LGN26" s="38"/>
      <c r="LGO26" s="38"/>
      <c r="LGP26" s="38"/>
      <c r="LGQ26" s="38"/>
      <c r="LGR26" s="38"/>
      <c r="LGS26" s="38"/>
      <c r="LGT26" s="38"/>
      <c r="LGU26" s="38"/>
      <c r="LGV26" s="38"/>
      <c r="LGW26" s="38"/>
      <c r="LGX26" s="38"/>
      <c r="LGY26" s="38"/>
      <c r="LGZ26" s="38"/>
      <c r="LHA26" s="38"/>
      <c r="LHB26" s="38"/>
      <c r="LHC26" s="38"/>
      <c r="LHD26" s="38"/>
      <c r="LHE26" s="38"/>
      <c r="LHF26" s="38"/>
      <c r="LHG26" s="38"/>
      <c r="LHH26" s="38"/>
      <c r="LHI26" s="38"/>
      <c r="LHJ26" s="38"/>
      <c r="LHK26" s="38"/>
      <c r="LHL26" s="38"/>
      <c r="LHM26" s="38"/>
      <c r="LHN26" s="38"/>
      <c r="LHO26" s="38"/>
      <c r="LHP26" s="38"/>
      <c r="LHQ26" s="38"/>
      <c r="LHR26" s="38"/>
      <c r="LHS26" s="38"/>
      <c r="LHT26" s="38"/>
      <c r="LHU26" s="38"/>
      <c r="LHV26" s="38"/>
      <c r="LHW26" s="38"/>
      <c r="LHX26" s="38"/>
      <c r="LHY26" s="38"/>
      <c r="LHZ26" s="38"/>
      <c r="LIA26" s="38"/>
      <c r="LIB26" s="38"/>
      <c r="LIC26" s="38"/>
      <c r="LID26" s="38"/>
      <c r="LIE26" s="38"/>
      <c r="LIF26" s="38"/>
      <c r="LIG26" s="38"/>
      <c r="LIH26" s="38"/>
      <c r="LII26" s="38"/>
      <c r="LIJ26" s="38"/>
      <c r="LIK26" s="38"/>
      <c r="LIL26" s="38"/>
      <c r="LIM26" s="38"/>
      <c r="LIN26" s="38"/>
      <c r="LIO26" s="38"/>
      <c r="LIP26" s="38"/>
      <c r="LIQ26" s="38"/>
      <c r="LIR26" s="38"/>
      <c r="LIS26" s="38"/>
      <c r="LIT26" s="38"/>
      <c r="LIU26" s="38"/>
      <c r="LIV26" s="38"/>
      <c r="LIW26" s="38"/>
      <c r="LIX26" s="38"/>
      <c r="LIY26" s="38"/>
      <c r="LIZ26" s="38"/>
      <c r="LJA26" s="38"/>
      <c r="LJB26" s="38"/>
      <c r="LJC26" s="38"/>
      <c r="LJD26" s="38"/>
      <c r="LJE26" s="38"/>
      <c r="LJF26" s="38"/>
      <c r="LJG26" s="38"/>
      <c r="LJH26" s="38"/>
      <c r="LJI26" s="38"/>
      <c r="LJJ26" s="38"/>
      <c r="LJK26" s="38"/>
      <c r="LJL26" s="38"/>
      <c r="LJM26" s="38"/>
      <c r="LJN26" s="38"/>
      <c r="LJO26" s="38"/>
      <c r="LJP26" s="38"/>
      <c r="LJQ26" s="38"/>
      <c r="LJR26" s="38"/>
      <c r="LJS26" s="38"/>
      <c r="LJT26" s="38"/>
      <c r="LJU26" s="38"/>
      <c r="LJV26" s="38"/>
      <c r="LJW26" s="38"/>
      <c r="LJX26" s="38"/>
      <c r="LJY26" s="38"/>
      <c r="LJZ26" s="38"/>
      <c r="LKA26" s="38"/>
      <c r="LKB26" s="38"/>
      <c r="LKC26" s="38"/>
      <c r="LKD26" s="38"/>
      <c r="LKE26" s="38"/>
      <c r="LKF26" s="38"/>
      <c r="LKG26" s="38"/>
      <c r="LKH26" s="38"/>
      <c r="LKI26" s="38"/>
      <c r="LKJ26" s="38"/>
      <c r="LKK26" s="38"/>
      <c r="LKL26" s="38"/>
      <c r="LKM26" s="38"/>
      <c r="LKN26" s="38"/>
      <c r="LKO26" s="38"/>
      <c r="LKP26" s="38"/>
      <c r="LKQ26" s="38"/>
      <c r="LKR26" s="38"/>
      <c r="LKS26" s="38"/>
      <c r="LKT26" s="38"/>
      <c r="LKU26" s="38"/>
      <c r="LKV26" s="38"/>
      <c r="LKW26" s="38"/>
      <c r="LKX26" s="38"/>
      <c r="LKY26" s="38"/>
      <c r="LKZ26" s="38"/>
      <c r="LLA26" s="38"/>
      <c r="LLB26" s="38"/>
      <c r="LLC26" s="38"/>
      <c r="LLD26" s="38"/>
      <c r="LLE26" s="38"/>
      <c r="LLF26" s="38"/>
      <c r="LLG26" s="38"/>
      <c r="LLH26" s="38"/>
      <c r="LLI26" s="38"/>
      <c r="LLJ26" s="38"/>
      <c r="LLK26" s="38"/>
      <c r="LLL26" s="38"/>
      <c r="LLM26" s="38"/>
      <c r="LLN26" s="38"/>
      <c r="LLO26" s="38"/>
      <c r="LLP26" s="38"/>
      <c r="LLQ26" s="38"/>
      <c r="LLR26" s="38"/>
      <c r="LLS26" s="38"/>
      <c r="LLT26" s="38"/>
      <c r="LLU26" s="38"/>
      <c r="LLV26" s="38"/>
      <c r="LLW26" s="38"/>
      <c r="LLX26" s="38"/>
      <c r="LLY26" s="38"/>
      <c r="LLZ26" s="38"/>
      <c r="LMA26" s="38"/>
      <c r="LMB26" s="38"/>
      <c r="LMC26" s="38"/>
      <c r="LMD26" s="38"/>
      <c r="LME26" s="38"/>
      <c r="LMF26" s="38"/>
      <c r="LMG26" s="38"/>
      <c r="LMH26" s="38"/>
      <c r="LMI26" s="38"/>
      <c r="LMJ26" s="38"/>
      <c r="LMK26" s="38"/>
      <c r="LML26" s="38"/>
      <c r="LMM26" s="38"/>
      <c r="LMN26" s="38"/>
      <c r="LMO26" s="38"/>
      <c r="LMP26" s="38"/>
      <c r="LMQ26" s="38"/>
      <c r="LMR26" s="38"/>
      <c r="LMS26" s="38"/>
      <c r="LMT26" s="38"/>
      <c r="LMU26" s="38"/>
      <c r="LMV26" s="38"/>
      <c r="LMW26" s="38"/>
      <c r="LMX26" s="38"/>
      <c r="LMY26" s="38"/>
      <c r="LMZ26" s="38"/>
      <c r="LNA26" s="38"/>
      <c r="LNB26" s="38"/>
      <c r="LNC26" s="38"/>
      <c r="LND26" s="38"/>
      <c r="LNE26" s="38"/>
      <c r="LNF26" s="38"/>
      <c r="LNG26" s="38"/>
      <c r="LNH26" s="38"/>
      <c r="LNI26" s="38"/>
      <c r="LNJ26" s="38"/>
      <c r="LNK26" s="38"/>
      <c r="LNL26" s="38"/>
      <c r="LNM26" s="38"/>
      <c r="LNN26" s="38"/>
      <c r="LNO26" s="38"/>
      <c r="LNP26" s="38"/>
      <c r="LNQ26" s="38"/>
      <c r="LNR26" s="38"/>
      <c r="LNS26" s="38"/>
      <c r="LNT26" s="38"/>
      <c r="LNU26" s="38"/>
      <c r="LNV26" s="38"/>
      <c r="LNW26" s="38"/>
      <c r="LNX26" s="38"/>
      <c r="LNY26" s="38"/>
      <c r="LNZ26" s="38"/>
      <c r="LOA26" s="38"/>
      <c r="LOB26" s="38"/>
      <c r="LOC26" s="38"/>
      <c r="LOD26" s="38"/>
      <c r="LOE26" s="38"/>
      <c r="LOF26" s="38"/>
      <c r="LOG26" s="38"/>
      <c r="LOH26" s="38"/>
      <c r="LOI26" s="38"/>
      <c r="LOJ26" s="38"/>
      <c r="LOK26" s="38"/>
      <c r="LOL26" s="38"/>
      <c r="LOM26" s="38"/>
      <c r="LON26" s="38"/>
      <c r="LOO26" s="38"/>
      <c r="LOP26" s="38"/>
      <c r="LOQ26" s="38"/>
      <c r="LOR26" s="38"/>
      <c r="LOS26" s="38"/>
      <c r="LOT26" s="38"/>
      <c r="LOU26" s="38"/>
      <c r="LOV26" s="38"/>
      <c r="LOW26" s="38"/>
      <c r="LOX26" s="38"/>
      <c r="LOY26" s="38"/>
      <c r="LOZ26" s="38"/>
      <c r="LPA26" s="38"/>
      <c r="LPB26" s="38"/>
      <c r="LPC26" s="38"/>
      <c r="LPD26" s="38"/>
      <c r="LPE26" s="38"/>
      <c r="LPF26" s="38"/>
      <c r="LPG26" s="38"/>
      <c r="LPH26" s="38"/>
      <c r="LPI26" s="38"/>
      <c r="LPJ26" s="38"/>
      <c r="LPK26" s="38"/>
      <c r="LPL26" s="38"/>
      <c r="LPM26" s="38"/>
      <c r="LPN26" s="38"/>
      <c r="LPO26" s="38"/>
      <c r="LPP26" s="38"/>
      <c r="LPQ26" s="38"/>
      <c r="LPR26" s="38"/>
      <c r="LPS26" s="38"/>
      <c r="LPT26" s="38"/>
      <c r="LPU26" s="38"/>
      <c r="LPV26" s="38"/>
      <c r="LPW26" s="38"/>
      <c r="LPX26" s="38"/>
      <c r="LPY26" s="38"/>
      <c r="LPZ26" s="38"/>
      <c r="LQA26" s="38"/>
      <c r="LQB26" s="38"/>
      <c r="LQC26" s="38"/>
      <c r="LQD26" s="38"/>
      <c r="LQE26" s="38"/>
      <c r="LQF26" s="38"/>
      <c r="LQG26" s="38"/>
      <c r="LQH26" s="38"/>
      <c r="LQI26" s="38"/>
      <c r="LQJ26" s="38"/>
      <c r="LQK26" s="38"/>
      <c r="LQL26" s="38"/>
      <c r="LQM26" s="38"/>
      <c r="LQN26" s="38"/>
      <c r="LQO26" s="38"/>
      <c r="LQP26" s="38"/>
      <c r="LQQ26" s="38"/>
      <c r="LQR26" s="38"/>
      <c r="LQS26" s="38"/>
      <c r="LQT26" s="38"/>
      <c r="LQU26" s="38"/>
      <c r="LQV26" s="38"/>
      <c r="LQW26" s="38"/>
      <c r="LQX26" s="38"/>
      <c r="LQY26" s="38"/>
      <c r="LQZ26" s="38"/>
      <c r="LRA26" s="38"/>
      <c r="LRB26" s="38"/>
      <c r="LRC26" s="38"/>
      <c r="LRD26" s="38"/>
      <c r="LRE26" s="38"/>
      <c r="LRF26" s="38"/>
      <c r="LRG26" s="38"/>
      <c r="LRH26" s="38"/>
      <c r="LRI26" s="38"/>
      <c r="LRJ26" s="38"/>
      <c r="LRK26" s="38"/>
      <c r="LRL26" s="38"/>
      <c r="LRM26" s="38"/>
      <c r="LRN26" s="38"/>
      <c r="LRO26" s="38"/>
      <c r="LRP26" s="38"/>
      <c r="LRQ26" s="38"/>
      <c r="LRR26" s="38"/>
      <c r="LRS26" s="38"/>
      <c r="LRT26" s="38"/>
      <c r="LRU26" s="38"/>
      <c r="LRV26" s="38"/>
      <c r="LRW26" s="38"/>
      <c r="LRX26" s="38"/>
      <c r="LRY26" s="38"/>
      <c r="LRZ26" s="38"/>
      <c r="LSA26" s="38"/>
      <c r="LSB26" s="38"/>
      <c r="LSC26" s="38"/>
      <c r="LSD26" s="38"/>
      <c r="LSE26" s="38"/>
      <c r="LSF26" s="38"/>
      <c r="LSG26" s="38"/>
      <c r="LSH26" s="38"/>
      <c r="LSI26" s="38"/>
      <c r="LSJ26" s="38"/>
      <c r="LSK26" s="38"/>
      <c r="LSL26" s="38"/>
      <c r="LSM26" s="38"/>
      <c r="LSN26" s="38"/>
      <c r="LSO26" s="38"/>
      <c r="LSP26" s="38"/>
      <c r="LSQ26" s="38"/>
      <c r="LSR26" s="38"/>
      <c r="LSS26" s="38"/>
      <c r="LST26" s="38"/>
      <c r="LSU26" s="38"/>
      <c r="LSV26" s="38"/>
      <c r="LSW26" s="38"/>
      <c r="LSX26" s="38"/>
      <c r="LSY26" s="38"/>
      <c r="LSZ26" s="38"/>
      <c r="LTA26" s="38"/>
      <c r="LTB26" s="38"/>
      <c r="LTC26" s="38"/>
      <c r="LTD26" s="38"/>
      <c r="LTE26" s="38"/>
      <c r="LTF26" s="38"/>
      <c r="LTG26" s="38"/>
      <c r="LTH26" s="38"/>
      <c r="LTI26" s="38"/>
      <c r="LTJ26" s="38"/>
      <c r="LTK26" s="38"/>
      <c r="LTL26" s="38"/>
      <c r="LTM26" s="38"/>
      <c r="LTN26" s="38"/>
      <c r="LTO26" s="38"/>
      <c r="LTP26" s="38"/>
      <c r="LTQ26" s="38"/>
      <c r="LTR26" s="38"/>
      <c r="LTS26" s="38"/>
      <c r="LTT26" s="38"/>
      <c r="LTU26" s="38"/>
      <c r="LTV26" s="38"/>
      <c r="LTW26" s="38"/>
      <c r="LTX26" s="38"/>
      <c r="LTY26" s="38"/>
      <c r="LTZ26" s="38"/>
      <c r="LUA26" s="38"/>
      <c r="LUB26" s="38"/>
      <c r="LUC26" s="38"/>
      <c r="LUD26" s="38"/>
      <c r="LUE26" s="38"/>
      <c r="LUF26" s="38"/>
      <c r="LUG26" s="38"/>
      <c r="LUH26" s="38"/>
      <c r="LUI26" s="38"/>
      <c r="LUJ26" s="38"/>
      <c r="LUK26" s="38"/>
      <c r="LUL26" s="38"/>
      <c r="LUM26" s="38"/>
      <c r="LUN26" s="38"/>
      <c r="LUO26" s="38"/>
      <c r="LUP26" s="38"/>
      <c r="LUQ26" s="38"/>
      <c r="LUR26" s="38"/>
      <c r="LUS26" s="38"/>
      <c r="LUT26" s="38"/>
      <c r="LUU26" s="38"/>
      <c r="LUV26" s="38"/>
      <c r="LUW26" s="38"/>
      <c r="LUX26" s="38"/>
      <c r="LUY26" s="38"/>
      <c r="LUZ26" s="38"/>
      <c r="LVA26" s="38"/>
      <c r="LVB26" s="38"/>
      <c r="LVC26" s="38"/>
      <c r="LVD26" s="38"/>
      <c r="LVE26" s="38"/>
      <c r="LVF26" s="38"/>
      <c r="LVG26" s="38"/>
      <c r="LVH26" s="38"/>
      <c r="LVI26" s="38"/>
      <c r="LVJ26" s="38"/>
      <c r="LVK26" s="38"/>
      <c r="LVL26" s="38"/>
      <c r="LVM26" s="38"/>
      <c r="LVN26" s="38"/>
      <c r="LVO26" s="38"/>
      <c r="LVP26" s="38"/>
      <c r="LVQ26" s="38"/>
      <c r="LVR26" s="38"/>
      <c r="LVS26" s="38"/>
      <c r="LVT26" s="38"/>
      <c r="LVU26" s="38"/>
      <c r="LVV26" s="38"/>
      <c r="LVW26" s="38"/>
      <c r="LVX26" s="38"/>
      <c r="LVY26" s="38"/>
      <c r="LVZ26" s="38"/>
      <c r="LWA26" s="38"/>
      <c r="LWB26" s="38"/>
      <c r="LWC26" s="38"/>
      <c r="LWD26" s="38"/>
      <c r="LWE26" s="38"/>
      <c r="LWF26" s="38"/>
      <c r="LWG26" s="38"/>
      <c r="LWH26" s="38"/>
      <c r="LWI26" s="38"/>
      <c r="LWJ26" s="38"/>
      <c r="LWK26" s="38"/>
      <c r="LWL26" s="38"/>
      <c r="LWM26" s="38"/>
      <c r="LWN26" s="38"/>
      <c r="LWO26" s="38"/>
      <c r="LWP26" s="38"/>
      <c r="LWQ26" s="38"/>
      <c r="LWR26" s="38"/>
      <c r="LWS26" s="38"/>
      <c r="LWT26" s="38"/>
      <c r="LWU26" s="38"/>
      <c r="LWV26" s="38"/>
      <c r="LWW26" s="38"/>
      <c r="LWX26" s="38"/>
      <c r="LWY26" s="38"/>
      <c r="LWZ26" s="38"/>
      <c r="LXA26" s="38"/>
      <c r="LXB26" s="38"/>
      <c r="LXC26" s="38"/>
      <c r="LXD26" s="38"/>
      <c r="LXE26" s="38"/>
      <c r="LXF26" s="38"/>
      <c r="LXG26" s="38"/>
      <c r="LXH26" s="38"/>
      <c r="LXI26" s="38"/>
      <c r="LXJ26" s="38"/>
      <c r="LXK26" s="38"/>
      <c r="LXL26" s="38"/>
      <c r="LXM26" s="38"/>
      <c r="LXN26" s="38"/>
      <c r="LXO26" s="38"/>
      <c r="LXP26" s="38"/>
      <c r="LXQ26" s="38"/>
      <c r="LXR26" s="38"/>
      <c r="LXS26" s="38"/>
      <c r="LXT26" s="38"/>
      <c r="LXU26" s="38"/>
      <c r="LXV26" s="38"/>
      <c r="LXW26" s="38"/>
      <c r="LXX26" s="38"/>
      <c r="LXY26" s="38"/>
      <c r="LXZ26" s="38"/>
      <c r="LYA26" s="38"/>
      <c r="LYB26" s="38"/>
      <c r="LYC26" s="38"/>
      <c r="LYD26" s="38"/>
      <c r="LYE26" s="38"/>
      <c r="LYF26" s="38"/>
      <c r="LYG26" s="38"/>
      <c r="LYH26" s="38"/>
      <c r="LYI26" s="38"/>
      <c r="LYJ26" s="38"/>
      <c r="LYK26" s="38"/>
      <c r="LYL26" s="38"/>
      <c r="LYM26" s="38"/>
      <c r="LYN26" s="38"/>
      <c r="LYO26" s="38"/>
      <c r="LYP26" s="38"/>
      <c r="LYQ26" s="38"/>
      <c r="LYR26" s="38"/>
      <c r="LYS26" s="38"/>
      <c r="LYT26" s="38"/>
      <c r="LYU26" s="38"/>
      <c r="LYV26" s="38"/>
      <c r="LYW26" s="38"/>
      <c r="LYX26" s="38"/>
      <c r="LYY26" s="38"/>
      <c r="LYZ26" s="38"/>
      <c r="LZA26" s="38"/>
      <c r="LZB26" s="38"/>
      <c r="LZC26" s="38"/>
      <c r="LZD26" s="38"/>
      <c r="LZE26" s="38"/>
      <c r="LZF26" s="38"/>
      <c r="LZG26" s="38"/>
      <c r="LZH26" s="38"/>
      <c r="LZI26" s="38"/>
      <c r="LZJ26" s="38"/>
      <c r="LZK26" s="38"/>
      <c r="LZL26" s="38"/>
      <c r="LZM26" s="38"/>
      <c r="LZN26" s="38"/>
      <c r="LZO26" s="38"/>
      <c r="LZP26" s="38"/>
      <c r="LZQ26" s="38"/>
      <c r="LZR26" s="38"/>
      <c r="LZS26" s="38"/>
      <c r="LZT26" s="38"/>
      <c r="LZU26" s="38"/>
      <c r="LZV26" s="38"/>
      <c r="LZW26" s="38"/>
      <c r="LZX26" s="38"/>
      <c r="LZY26" s="38"/>
      <c r="LZZ26" s="38"/>
      <c r="MAA26" s="38"/>
      <c r="MAB26" s="38"/>
      <c r="MAC26" s="38"/>
      <c r="MAD26" s="38"/>
      <c r="MAE26" s="38"/>
      <c r="MAF26" s="38"/>
      <c r="MAG26" s="38"/>
      <c r="MAH26" s="38"/>
      <c r="MAI26" s="38"/>
      <c r="MAJ26" s="38"/>
      <c r="MAK26" s="38"/>
      <c r="MAL26" s="38"/>
      <c r="MAM26" s="38"/>
      <c r="MAN26" s="38"/>
      <c r="MAO26" s="38"/>
      <c r="MAP26" s="38"/>
      <c r="MAQ26" s="38"/>
      <c r="MAR26" s="38"/>
      <c r="MAS26" s="38"/>
      <c r="MAT26" s="38"/>
      <c r="MAU26" s="38"/>
      <c r="MAV26" s="38"/>
      <c r="MAW26" s="38"/>
      <c r="MAX26" s="38"/>
      <c r="MAY26" s="38"/>
      <c r="MAZ26" s="38"/>
      <c r="MBA26" s="38"/>
      <c r="MBB26" s="38"/>
      <c r="MBC26" s="38"/>
      <c r="MBD26" s="38"/>
      <c r="MBE26" s="38"/>
      <c r="MBF26" s="38"/>
      <c r="MBG26" s="38"/>
      <c r="MBH26" s="38"/>
      <c r="MBI26" s="38"/>
      <c r="MBJ26" s="38"/>
      <c r="MBK26" s="38"/>
      <c r="MBL26" s="38"/>
      <c r="MBM26" s="38"/>
      <c r="MBN26" s="38"/>
      <c r="MBO26" s="38"/>
      <c r="MBP26" s="38"/>
      <c r="MBQ26" s="38"/>
      <c r="MBR26" s="38"/>
      <c r="MBS26" s="38"/>
      <c r="MBT26" s="38"/>
      <c r="MBU26" s="38"/>
      <c r="MBV26" s="38"/>
      <c r="MBW26" s="38"/>
      <c r="MBX26" s="38"/>
      <c r="MBY26" s="38"/>
      <c r="MBZ26" s="38"/>
      <c r="MCA26" s="38"/>
      <c r="MCB26" s="38"/>
      <c r="MCC26" s="38"/>
      <c r="MCD26" s="38"/>
      <c r="MCE26" s="38"/>
      <c r="MCF26" s="38"/>
      <c r="MCG26" s="38"/>
      <c r="MCH26" s="38"/>
      <c r="MCI26" s="38"/>
      <c r="MCJ26" s="38"/>
      <c r="MCK26" s="38"/>
      <c r="MCL26" s="38"/>
      <c r="MCM26" s="38"/>
      <c r="MCN26" s="38"/>
      <c r="MCO26" s="38"/>
      <c r="MCP26" s="38"/>
      <c r="MCQ26" s="38"/>
      <c r="MCR26" s="38"/>
      <c r="MCS26" s="38"/>
      <c r="MCT26" s="38"/>
      <c r="MCU26" s="38"/>
      <c r="MCV26" s="38"/>
      <c r="MCW26" s="38"/>
      <c r="MCX26" s="38"/>
      <c r="MCY26" s="38"/>
      <c r="MCZ26" s="38"/>
      <c r="MDA26" s="38"/>
      <c r="MDB26" s="38"/>
      <c r="MDC26" s="38"/>
      <c r="MDD26" s="38"/>
      <c r="MDE26" s="38"/>
      <c r="MDF26" s="38"/>
      <c r="MDG26" s="38"/>
      <c r="MDH26" s="38"/>
      <c r="MDI26" s="38"/>
      <c r="MDJ26" s="38"/>
      <c r="MDK26" s="38"/>
      <c r="MDL26" s="38"/>
      <c r="MDM26" s="38"/>
      <c r="MDN26" s="38"/>
      <c r="MDO26" s="38"/>
      <c r="MDP26" s="38"/>
      <c r="MDQ26" s="38"/>
      <c r="MDR26" s="38"/>
      <c r="MDS26" s="38"/>
      <c r="MDT26" s="38"/>
      <c r="MDU26" s="38"/>
      <c r="MDV26" s="38"/>
      <c r="MDW26" s="38"/>
      <c r="MDX26" s="38"/>
      <c r="MDY26" s="38"/>
      <c r="MDZ26" s="38"/>
      <c r="MEA26" s="38"/>
      <c r="MEB26" s="38"/>
      <c r="MEC26" s="38"/>
      <c r="MED26" s="38"/>
      <c r="MEE26" s="38"/>
      <c r="MEF26" s="38"/>
      <c r="MEG26" s="38"/>
      <c r="MEH26" s="38"/>
      <c r="MEI26" s="38"/>
      <c r="MEJ26" s="38"/>
      <c r="MEK26" s="38"/>
      <c r="MEL26" s="38"/>
      <c r="MEM26" s="38"/>
      <c r="MEN26" s="38"/>
      <c r="MEO26" s="38"/>
      <c r="MEP26" s="38"/>
      <c r="MEQ26" s="38"/>
      <c r="MER26" s="38"/>
      <c r="MES26" s="38"/>
      <c r="MET26" s="38"/>
      <c r="MEU26" s="38"/>
      <c r="MEV26" s="38"/>
      <c r="MEW26" s="38"/>
      <c r="MEX26" s="38"/>
      <c r="MEY26" s="38"/>
      <c r="MEZ26" s="38"/>
      <c r="MFA26" s="38"/>
      <c r="MFB26" s="38"/>
      <c r="MFC26" s="38"/>
      <c r="MFD26" s="38"/>
      <c r="MFE26" s="38"/>
      <c r="MFF26" s="38"/>
      <c r="MFG26" s="38"/>
      <c r="MFH26" s="38"/>
      <c r="MFI26" s="38"/>
      <c r="MFJ26" s="38"/>
      <c r="MFK26" s="38"/>
      <c r="MFL26" s="38"/>
      <c r="MFM26" s="38"/>
      <c r="MFN26" s="38"/>
      <c r="MFO26" s="38"/>
      <c r="MFP26" s="38"/>
      <c r="MFQ26" s="38"/>
      <c r="MFR26" s="38"/>
      <c r="MFS26" s="38"/>
      <c r="MFT26" s="38"/>
      <c r="MFU26" s="38"/>
      <c r="MFV26" s="38"/>
      <c r="MFW26" s="38"/>
      <c r="MFX26" s="38"/>
      <c r="MFY26" s="38"/>
      <c r="MFZ26" s="38"/>
      <c r="MGA26" s="38"/>
      <c r="MGB26" s="38"/>
      <c r="MGC26" s="38"/>
      <c r="MGD26" s="38"/>
      <c r="MGE26" s="38"/>
      <c r="MGF26" s="38"/>
      <c r="MGG26" s="38"/>
      <c r="MGH26" s="38"/>
      <c r="MGI26" s="38"/>
      <c r="MGJ26" s="38"/>
      <c r="MGK26" s="38"/>
      <c r="MGL26" s="38"/>
      <c r="MGM26" s="38"/>
      <c r="MGN26" s="38"/>
      <c r="MGO26" s="38"/>
      <c r="MGP26" s="38"/>
      <c r="MGQ26" s="38"/>
      <c r="MGR26" s="38"/>
      <c r="MGS26" s="38"/>
      <c r="MGT26" s="38"/>
      <c r="MGU26" s="38"/>
      <c r="MGV26" s="38"/>
      <c r="MGW26" s="38"/>
      <c r="MGX26" s="38"/>
      <c r="MGY26" s="38"/>
      <c r="MGZ26" s="38"/>
      <c r="MHA26" s="38"/>
      <c r="MHB26" s="38"/>
      <c r="MHC26" s="38"/>
      <c r="MHD26" s="38"/>
      <c r="MHE26" s="38"/>
      <c r="MHF26" s="38"/>
      <c r="MHG26" s="38"/>
      <c r="MHH26" s="38"/>
      <c r="MHI26" s="38"/>
      <c r="MHJ26" s="38"/>
      <c r="MHK26" s="38"/>
      <c r="MHL26" s="38"/>
      <c r="MHM26" s="38"/>
      <c r="MHN26" s="38"/>
      <c r="MHO26" s="38"/>
      <c r="MHP26" s="38"/>
      <c r="MHQ26" s="38"/>
      <c r="MHR26" s="38"/>
      <c r="MHS26" s="38"/>
      <c r="MHT26" s="38"/>
      <c r="MHU26" s="38"/>
      <c r="MHV26" s="38"/>
      <c r="MHW26" s="38"/>
      <c r="MHX26" s="38"/>
      <c r="MHY26" s="38"/>
      <c r="MHZ26" s="38"/>
      <c r="MIA26" s="38"/>
      <c r="MIB26" s="38"/>
      <c r="MIC26" s="38"/>
      <c r="MID26" s="38"/>
      <c r="MIE26" s="38"/>
      <c r="MIF26" s="38"/>
      <c r="MIG26" s="38"/>
      <c r="MIH26" s="38"/>
      <c r="MII26" s="38"/>
      <c r="MIJ26" s="38"/>
      <c r="MIK26" s="38"/>
      <c r="MIL26" s="38"/>
      <c r="MIM26" s="38"/>
      <c r="MIN26" s="38"/>
      <c r="MIO26" s="38"/>
      <c r="MIP26" s="38"/>
      <c r="MIQ26" s="38"/>
      <c r="MIR26" s="38"/>
      <c r="MIS26" s="38"/>
      <c r="MIT26" s="38"/>
      <c r="MIU26" s="38"/>
      <c r="MIV26" s="38"/>
      <c r="MIW26" s="38"/>
      <c r="MIX26" s="38"/>
      <c r="MIY26" s="38"/>
      <c r="MIZ26" s="38"/>
      <c r="MJA26" s="38"/>
      <c r="MJB26" s="38"/>
      <c r="MJC26" s="38"/>
      <c r="MJD26" s="38"/>
      <c r="MJE26" s="38"/>
      <c r="MJF26" s="38"/>
      <c r="MJG26" s="38"/>
      <c r="MJH26" s="38"/>
      <c r="MJI26" s="38"/>
      <c r="MJJ26" s="38"/>
      <c r="MJK26" s="38"/>
      <c r="MJL26" s="38"/>
      <c r="MJM26" s="38"/>
      <c r="MJN26" s="38"/>
      <c r="MJO26" s="38"/>
      <c r="MJP26" s="38"/>
      <c r="MJQ26" s="38"/>
      <c r="MJR26" s="38"/>
      <c r="MJS26" s="38"/>
      <c r="MJT26" s="38"/>
      <c r="MJU26" s="38"/>
      <c r="MJV26" s="38"/>
      <c r="MJW26" s="38"/>
      <c r="MJX26" s="38"/>
      <c r="MJY26" s="38"/>
      <c r="MJZ26" s="38"/>
      <c r="MKA26" s="38"/>
      <c r="MKB26" s="38"/>
      <c r="MKC26" s="38"/>
      <c r="MKD26" s="38"/>
      <c r="MKE26" s="38"/>
      <c r="MKF26" s="38"/>
      <c r="MKG26" s="38"/>
      <c r="MKH26" s="38"/>
      <c r="MKI26" s="38"/>
      <c r="MKJ26" s="38"/>
      <c r="MKK26" s="38"/>
      <c r="MKL26" s="38"/>
      <c r="MKM26" s="38"/>
      <c r="MKN26" s="38"/>
      <c r="MKO26" s="38"/>
      <c r="MKP26" s="38"/>
      <c r="MKQ26" s="38"/>
      <c r="MKR26" s="38"/>
      <c r="MKS26" s="38"/>
      <c r="MKT26" s="38"/>
      <c r="MKU26" s="38"/>
      <c r="MKV26" s="38"/>
      <c r="MKW26" s="38"/>
      <c r="MKX26" s="38"/>
      <c r="MKY26" s="38"/>
      <c r="MKZ26" s="38"/>
      <c r="MLA26" s="38"/>
      <c r="MLB26" s="38"/>
      <c r="MLC26" s="38"/>
      <c r="MLD26" s="38"/>
      <c r="MLE26" s="38"/>
      <c r="MLF26" s="38"/>
      <c r="MLG26" s="38"/>
      <c r="MLH26" s="38"/>
      <c r="MLI26" s="38"/>
      <c r="MLJ26" s="38"/>
      <c r="MLK26" s="38"/>
      <c r="MLL26" s="38"/>
      <c r="MLM26" s="38"/>
      <c r="MLN26" s="38"/>
      <c r="MLO26" s="38"/>
      <c r="MLP26" s="38"/>
      <c r="MLQ26" s="38"/>
      <c r="MLR26" s="38"/>
      <c r="MLS26" s="38"/>
      <c r="MLT26" s="38"/>
      <c r="MLU26" s="38"/>
      <c r="MLV26" s="38"/>
      <c r="MLW26" s="38"/>
      <c r="MLX26" s="38"/>
      <c r="MLY26" s="38"/>
      <c r="MLZ26" s="38"/>
      <c r="MMA26" s="38"/>
      <c r="MMB26" s="38"/>
      <c r="MMC26" s="38"/>
      <c r="MMD26" s="38"/>
      <c r="MME26" s="38"/>
      <c r="MMF26" s="38"/>
      <c r="MMG26" s="38"/>
      <c r="MMH26" s="38"/>
      <c r="MMI26" s="38"/>
      <c r="MMJ26" s="38"/>
      <c r="MMK26" s="38"/>
      <c r="MML26" s="38"/>
      <c r="MMM26" s="38"/>
      <c r="MMN26" s="38"/>
      <c r="MMO26" s="38"/>
      <c r="MMP26" s="38"/>
      <c r="MMQ26" s="38"/>
      <c r="MMR26" s="38"/>
      <c r="MMS26" s="38"/>
      <c r="MMT26" s="38"/>
      <c r="MMU26" s="38"/>
      <c r="MMV26" s="38"/>
      <c r="MMW26" s="38"/>
      <c r="MMX26" s="38"/>
      <c r="MMY26" s="38"/>
      <c r="MMZ26" s="38"/>
      <c r="MNA26" s="38"/>
      <c r="MNB26" s="38"/>
      <c r="MNC26" s="38"/>
      <c r="MND26" s="38"/>
      <c r="MNE26" s="38"/>
      <c r="MNF26" s="38"/>
      <c r="MNG26" s="38"/>
      <c r="MNH26" s="38"/>
      <c r="MNI26" s="38"/>
      <c r="MNJ26" s="38"/>
      <c r="MNK26" s="38"/>
      <c r="MNL26" s="38"/>
      <c r="MNM26" s="38"/>
      <c r="MNN26" s="38"/>
      <c r="MNO26" s="38"/>
      <c r="MNP26" s="38"/>
      <c r="MNQ26" s="38"/>
      <c r="MNR26" s="38"/>
      <c r="MNS26" s="38"/>
      <c r="MNT26" s="38"/>
      <c r="MNU26" s="38"/>
      <c r="MNV26" s="38"/>
      <c r="MNW26" s="38"/>
      <c r="MNX26" s="38"/>
      <c r="MNY26" s="38"/>
      <c r="MNZ26" s="38"/>
      <c r="MOA26" s="38"/>
      <c r="MOB26" s="38"/>
      <c r="MOC26" s="38"/>
      <c r="MOD26" s="38"/>
      <c r="MOE26" s="38"/>
      <c r="MOF26" s="38"/>
      <c r="MOG26" s="38"/>
      <c r="MOH26" s="38"/>
      <c r="MOI26" s="38"/>
      <c r="MOJ26" s="38"/>
      <c r="MOK26" s="38"/>
      <c r="MOL26" s="38"/>
      <c r="MOM26" s="38"/>
      <c r="MON26" s="38"/>
      <c r="MOO26" s="38"/>
      <c r="MOP26" s="38"/>
      <c r="MOQ26" s="38"/>
      <c r="MOR26" s="38"/>
      <c r="MOS26" s="38"/>
      <c r="MOT26" s="38"/>
      <c r="MOU26" s="38"/>
      <c r="MOV26" s="38"/>
      <c r="MOW26" s="38"/>
      <c r="MOX26" s="38"/>
      <c r="MOY26" s="38"/>
      <c r="MOZ26" s="38"/>
      <c r="MPA26" s="38"/>
      <c r="MPB26" s="38"/>
      <c r="MPC26" s="38"/>
      <c r="MPD26" s="38"/>
      <c r="MPE26" s="38"/>
      <c r="MPF26" s="38"/>
      <c r="MPG26" s="38"/>
      <c r="MPH26" s="38"/>
      <c r="MPI26" s="38"/>
      <c r="MPJ26" s="38"/>
      <c r="MPK26" s="38"/>
      <c r="MPL26" s="38"/>
      <c r="MPM26" s="38"/>
      <c r="MPN26" s="38"/>
      <c r="MPO26" s="38"/>
      <c r="MPP26" s="38"/>
      <c r="MPQ26" s="38"/>
      <c r="MPR26" s="38"/>
      <c r="MPS26" s="38"/>
      <c r="MPT26" s="38"/>
      <c r="MPU26" s="38"/>
      <c r="MPV26" s="38"/>
      <c r="MPW26" s="38"/>
      <c r="MPX26" s="38"/>
      <c r="MPY26" s="38"/>
      <c r="MPZ26" s="38"/>
      <c r="MQA26" s="38"/>
      <c r="MQB26" s="38"/>
      <c r="MQC26" s="38"/>
      <c r="MQD26" s="38"/>
      <c r="MQE26" s="38"/>
      <c r="MQF26" s="38"/>
      <c r="MQG26" s="38"/>
      <c r="MQH26" s="38"/>
      <c r="MQI26" s="38"/>
      <c r="MQJ26" s="38"/>
      <c r="MQK26" s="38"/>
      <c r="MQL26" s="38"/>
      <c r="MQM26" s="38"/>
      <c r="MQN26" s="38"/>
      <c r="MQO26" s="38"/>
      <c r="MQP26" s="38"/>
      <c r="MQQ26" s="38"/>
      <c r="MQR26" s="38"/>
      <c r="MQS26" s="38"/>
      <c r="MQT26" s="38"/>
      <c r="MQU26" s="38"/>
      <c r="MQV26" s="38"/>
      <c r="MQW26" s="38"/>
      <c r="MQX26" s="38"/>
      <c r="MQY26" s="38"/>
      <c r="MQZ26" s="38"/>
      <c r="MRA26" s="38"/>
      <c r="MRB26" s="38"/>
      <c r="MRC26" s="38"/>
      <c r="MRD26" s="38"/>
      <c r="MRE26" s="38"/>
      <c r="MRF26" s="38"/>
      <c r="MRG26" s="38"/>
      <c r="MRH26" s="38"/>
      <c r="MRI26" s="38"/>
      <c r="MRJ26" s="38"/>
      <c r="MRK26" s="38"/>
      <c r="MRL26" s="38"/>
      <c r="MRM26" s="38"/>
      <c r="MRN26" s="38"/>
      <c r="MRO26" s="38"/>
      <c r="MRP26" s="38"/>
      <c r="MRQ26" s="38"/>
      <c r="MRR26" s="38"/>
      <c r="MRS26" s="38"/>
      <c r="MRT26" s="38"/>
      <c r="MRU26" s="38"/>
      <c r="MRV26" s="38"/>
      <c r="MRW26" s="38"/>
      <c r="MRX26" s="38"/>
      <c r="MRY26" s="38"/>
      <c r="MRZ26" s="38"/>
      <c r="MSA26" s="38"/>
      <c r="MSB26" s="38"/>
      <c r="MSC26" s="38"/>
      <c r="MSD26" s="38"/>
      <c r="MSE26" s="38"/>
      <c r="MSF26" s="38"/>
      <c r="MSG26" s="38"/>
      <c r="MSH26" s="38"/>
      <c r="MSI26" s="38"/>
      <c r="MSJ26" s="38"/>
      <c r="MSK26" s="38"/>
      <c r="MSL26" s="38"/>
      <c r="MSM26" s="38"/>
      <c r="MSN26" s="38"/>
      <c r="MSO26" s="38"/>
      <c r="MSP26" s="38"/>
      <c r="MSQ26" s="38"/>
      <c r="MSR26" s="38"/>
      <c r="MSS26" s="38"/>
      <c r="MST26" s="38"/>
      <c r="MSU26" s="38"/>
      <c r="MSV26" s="38"/>
      <c r="MSW26" s="38"/>
      <c r="MSX26" s="38"/>
      <c r="MSY26" s="38"/>
      <c r="MSZ26" s="38"/>
      <c r="MTA26" s="38"/>
      <c r="MTB26" s="38"/>
      <c r="MTC26" s="38"/>
      <c r="MTD26" s="38"/>
      <c r="MTE26" s="38"/>
      <c r="MTF26" s="38"/>
      <c r="MTG26" s="38"/>
      <c r="MTH26" s="38"/>
      <c r="MTI26" s="38"/>
      <c r="MTJ26" s="38"/>
      <c r="MTK26" s="38"/>
      <c r="MTL26" s="38"/>
      <c r="MTM26" s="38"/>
      <c r="MTN26" s="38"/>
      <c r="MTO26" s="38"/>
      <c r="MTP26" s="38"/>
      <c r="MTQ26" s="38"/>
      <c r="MTR26" s="38"/>
      <c r="MTS26" s="38"/>
      <c r="MTT26" s="38"/>
      <c r="MTU26" s="38"/>
      <c r="MTV26" s="38"/>
      <c r="MTW26" s="38"/>
      <c r="MTX26" s="38"/>
      <c r="MTY26" s="38"/>
      <c r="MTZ26" s="38"/>
      <c r="MUA26" s="38"/>
      <c r="MUB26" s="38"/>
      <c r="MUC26" s="38"/>
      <c r="MUD26" s="38"/>
      <c r="MUE26" s="38"/>
      <c r="MUF26" s="38"/>
      <c r="MUG26" s="38"/>
      <c r="MUH26" s="38"/>
      <c r="MUI26" s="38"/>
      <c r="MUJ26" s="38"/>
      <c r="MUK26" s="38"/>
      <c r="MUL26" s="38"/>
      <c r="MUM26" s="38"/>
      <c r="MUN26" s="38"/>
      <c r="MUO26" s="38"/>
      <c r="MUP26" s="38"/>
      <c r="MUQ26" s="38"/>
      <c r="MUR26" s="38"/>
      <c r="MUS26" s="38"/>
      <c r="MUT26" s="38"/>
      <c r="MUU26" s="38"/>
      <c r="MUV26" s="38"/>
      <c r="MUW26" s="38"/>
      <c r="MUX26" s="38"/>
      <c r="MUY26" s="38"/>
      <c r="MUZ26" s="38"/>
      <c r="MVA26" s="38"/>
      <c r="MVB26" s="38"/>
      <c r="MVC26" s="38"/>
      <c r="MVD26" s="38"/>
      <c r="MVE26" s="38"/>
      <c r="MVF26" s="38"/>
      <c r="MVG26" s="38"/>
      <c r="MVH26" s="38"/>
      <c r="MVI26" s="38"/>
      <c r="MVJ26" s="38"/>
      <c r="MVK26" s="38"/>
      <c r="MVL26" s="38"/>
      <c r="MVM26" s="38"/>
      <c r="MVN26" s="38"/>
      <c r="MVO26" s="38"/>
      <c r="MVP26" s="38"/>
      <c r="MVQ26" s="38"/>
      <c r="MVR26" s="38"/>
      <c r="MVS26" s="38"/>
      <c r="MVT26" s="38"/>
      <c r="MVU26" s="38"/>
      <c r="MVV26" s="38"/>
      <c r="MVW26" s="38"/>
      <c r="MVX26" s="38"/>
      <c r="MVY26" s="38"/>
      <c r="MVZ26" s="38"/>
      <c r="MWA26" s="38"/>
      <c r="MWB26" s="38"/>
      <c r="MWC26" s="38"/>
      <c r="MWD26" s="38"/>
      <c r="MWE26" s="38"/>
      <c r="MWF26" s="38"/>
      <c r="MWG26" s="38"/>
      <c r="MWH26" s="38"/>
      <c r="MWI26" s="38"/>
      <c r="MWJ26" s="38"/>
      <c r="MWK26" s="38"/>
      <c r="MWL26" s="38"/>
      <c r="MWM26" s="38"/>
      <c r="MWN26" s="38"/>
      <c r="MWO26" s="38"/>
      <c r="MWP26" s="38"/>
      <c r="MWQ26" s="38"/>
      <c r="MWR26" s="38"/>
      <c r="MWS26" s="38"/>
      <c r="MWT26" s="38"/>
      <c r="MWU26" s="38"/>
      <c r="MWV26" s="38"/>
      <c r="MWW26" s="38"/>
      <c r="MWX26" s="38"/>
      <c r="MWY26" s="38"/>
      <c r="MWZ26" s="38"/>
      <c r="MXA26" s="38"/>
      <c r="MXB26" s="38"/>
      <c r="MXC26" s="38"/>
      <c r="MXD26" s="38"/>
      <c r="MXE26" s="38"/>
      <c r="MXF26" s="38"/>
      <c r="MXG26" s="38"/>
      <c r="MXH26" s="38"/>
      <c r="MXI26" s="38"/>
      <c r="MXJ26" s="38"/>
      <c r="MXK26" s="38"/>
      <c r="MXL26" s="38"/>
      <c r="MXM26" s="38"/>
      <c r="MXN26" s="38"/>
      <c r="MXO26" s="38"/>
      <c r="MXP26" s="38"/>
      <c r="MXQ26" s="38"/>
      <c r="MXR26" s="38"/>
      <c r="MXS26" s="38"/>
      <c r="MXT26" s="38"/>
      <c r="MXU26" s="38"/>
      <c r="MXV26" s="38"/>
      <c r="MXW26" s="38"/>
      <c r="MXX26" s="38"/>
      <c r="MXY26" s="38"/>
      <c r="MXZ26" s="38"/>
      <c r="MYA26" s="38"/>
      <c r="MYB26" s="38"/>
      <c r="MYC26" s="38"/>
      <c r="MYD26" s="38"/>
      <c r="MYE26" s="38"/>
      <c r="MYF26" s="38"/>
      <c r="MYG26" s="38"/>
      <c r="MYH26" s="38"/>
      <c r="MYI26" s="38"/>
      <c r="MYJ26" s="38"/>
      <c r="MYK26" s="38"/>
      <c r="MYL26" s="38"/>
      <c r="MYM26" s="38"/>
      <c r="MYN26" s="38"/>
      <c r="MYO26" s="38"/>
      <c r="MYP26" s="38"/>
      <c r="MYQ26" s="38"/>
      <c r="MYR26" s="38"/>
      <c r="MYS26" s="38"/>
      <c r="MYT26" s="38"/>
      <c r="MYU26" s="38"/>
      <c r="MYV26" s="38"/>
      <c r="MYW26" s="38"/>
      <c r="MYX26" s="38"/>
      <c r="MYY26" s="38"/>
      <c r="MYZ26" s="38"/>
      <c r="MZA26" s="38"/>
      <c r="MZB26" s="38"/>
      <c r="MZC26" s="38"/>
      <c r="MZD26" s="38"/>
      <c r="MZE26" s="38"/>
      <c r="MZF26" s="38"/>
      <c r="MZG26" s="38"/>
      <c r="MZH26" s="38"/>
      <c r="MZI26" s="38"/>
      <c r="MZJ26" s="38"/>
      <c r="MZK26" s="38"/>
      <c r="MZL26" s="38"/>
      <c r="MZM26" s="38"/>
      <c r="MZN26" s="38"/>
      <c r="MZO26" s="38"/>
      <c r="MZP26" s="38"/>
      <c r="MZQ26" s="38"/>
      <c r="MZR26" s="38"/>
      <c r="MZS26" s="38"/>
      <c r="MZT26" s="38"/>
      <c r="MZU26" s="38"/>
      <c r="MZV26" s="38"/>
      <c r="MZW26" s="38"/>
      <c r="MZX26" s="38"/>
      <c r="MZY26" s="38"/>
      <c r="MZZ26" s="38"/>
      <c r="NAA26" s="38"/>
      <c r="NAB26" s="38"/>
      <c r="NAC26" s="38"/>
      <c r="NAD26" s="38"/>
      <c r="NAE26" s="38"/>
      <c r="NAF26" s="38"/>
      <c r="NAG26" s="38"/>
      <c r="NAH26" s="38"/>
      <c r="NAI26" s="38"/>
      <c r="NAJ26" s="38"/>
      <c r="NAK26" s="38"/>
      <c r="NAL26" s="38"/>
      <c r="NAM26" s="38"/>
      <c r="NAN26" s="38"/>
      <c r="NAO26" s="38"/>
      <c r="NAP26" s="38"/>
      <c r="NAQ26" s="38"/>
      <c r="NAR26" s="38"/>
      <c r="NAS26" s="38"/>
      <c r="NAT26" s="38"/>
      <c r="NAU26" s="38"/>
      <c r="NAV26" s="38"/>
      <c r="NAW26" s="38"/>
      <c r="NAX26" s="38"/>
      <c r="NAY26" s="38"/>
      <c r="NAZ26" s="38"/>
      <c r="NBA26" s="38"/>
      <c r="NBB26" s="38"/>
      <c r="NBC26" s="38"/>
      <c r="NBD26" s="38"/>
      <c r="NBE26" s="38"/>
      <c r="NBF26" s="38"/>
      <c r="NBG26" s="38"/>
      <c r="NBH26" s="38"/>
      <c r="NBI26" s="38"/>
      <c r="NBJ26" s="38"/>
      <c r="NBK26" s="38"/>
      <c r="NBL26" s="38"/>
      <c r="NBM26" s="38"/>
      <c r="NBN26" s="38"/>
      <c r="NBO26" s="38"/>
      <c r="NBP26" s="38"/>
      <c r="NBQ26" s="38"/>
      <c r="NBR26" s="38"/>
      <c r="NBS26" s="38"/>
      <c r="NBT26" s="38"/>
      <c r="NBU26" s="38"/>
      <c r="NBV26" s="38"/>
      <c r="NBW26" s="38"/>
      <c r="NBX26" s="38"/>
      <c r="NBY26" s="38"/>
      <c r="NBZ26" s="38"/>
      <c r="NCA26" s="38"/>
      <c r="NCB26" s="38"/>
      <c r="NCC26" s="38"/>
      <c r="NCD26" s="38"/>
      <c r="NCE26" s="38"/>
      <c r="NCF26" s="38"/>
      <c r="NCG26" s="38"/>
      <c r="NCH26" s="38"/>
      <c r="NCI26" s="38"/>
      <c r="NCJ26" s="38"/>
      <c r="NCK26" s="38"/>
      <c r="NCL26" s="38"/>
      <c r="NCM26" s="38"/>
      <c r="NCN26" s="38"/>
      <c r="NCO26" s="38"/>
      <c r="NCP26" s="38"/>
      <c r="NCQ26" s="38"/>
      <c r="NCR26" s="38"/>
      <c r="NCS26" s="38"/>
      <c r="NCT26" s="38"/>
      <c r="NCU26" s="38"/>
      <c r="NCV26" s="38"/>
      <c r="NCW26" s="38"/>
      <c r="NCX26" s="38"/>
      <c r="NCY26" s="38"/>
      <c r="NCZ26" s="38"/>
      <c r="NDA26" s="38"/>
      <c r="NDB26" s="38"/>
      <c r="NDC26" s="38"/>
      <c r="NDD26" s="38"/>
      <c r="NDE26" s="38"/>
      <c r="NDF26" s="38"/>
      <c r="NDG26" s="38"/>
      <c r="NDH26" s="38"/>
      <c r="NDI26" s="38"/>
      <c r="NDJ26" s="38"/>
      <c r="NDK26" s="38"/>
      <c r="NDL26" s="38"/>
      <c r="NDM26" s="38"/>
      <c r="NDN26" s="38"/>
      <c r="NDO26" s="38"/>
      <c r="NDP26" s="38"/>
      <c r="NDQ26" s="38"/>
      <c r="NDR26" s="38"/>
      <c r="NDS26" s="38"/>
      <c r="NDT26" s="38"/>
      <c r="NDU26" s="38"/>
      <c r="NDV26" s="38"/>
      <c r="NDW26" s="38"/>
      <c r="NDX26" s="38"/>
      <c r="NDY26" s="38"/>
      <c r="NDZ26" s="38"/>
      <c r="NEA26" s="38"/>
      <c r="NEB26" s="38"/>
      <c r="NEC26" s="38"/>
      <c r="NED26" s="38"/>
      <c r="NEE26" s="38"/>
      <c r="NEF26" s="38"/>
      <c r="NEG26" s="38"/>
      <c r="NEH26" s="38"/>
      <c r="NEI26" s="38"/>
      <c r="NEJ26" s="38"/>
      <c r="NEK26" s="38"/>
      <c r="NEL26" s="38"/>
      <c r="NEM26" s="38"/>
      <c r="NEN26" s="38"/>
      <c r="NEO26" s="38"/>
      <c r="NEP26" s="38"/>
      <c r="NEQ26" s="38"/>
      <c r="NER26" s="38"/>
      <c r="NES26" s="38"/>
      <c r="NET26" s="38"/>
      <c r="NEU26" s="38"/>
      <c r="NEV26" s="38"/>
      <c r="NEW26" s="38"/>
      <c r="NEX26" s="38"/>
      <c r="NEY26" s="38"/>
      <c r="NEZ26" s="38"/>
      <c r="NFA26" s="38"/>
      <c r="NFB26" s="38"/>
      <c r="NFC26" s="38"/>
      <c r="NFD26" s="38"/>
      <c r="NFE26" s="38"/>
      <c r="NFF26" s="38"/>
      <c r="NFG26" s="38"/>
      <c r="NFH26" s="38"/>
      <c r="NFI26" s="38"/>
      <c r="NFJ26" s="38"/>
      <c r="NFK26" s="38"/>
      <c r="NFL26" s="38"/>
      <c r="NFM26" s="38"/>
      <c r="NFN26" s="38"/>
      <c r="NFO26" s="38"/>
      <c r="NFP26" s="38"/>
      <c r="NFQ26" s="38"/>
      <c r="NFR26" s="38"/>
      <c r="NFS26" s="38"/>
      <c r="NFT26" s="38"/>
      <c r="NFU26" s="38"/>
      <c r="NFV26" s="38"/>
      <c r="NFW26" s="38"/>
      <c r="NFX26" s="38"/>
      <c r="NFY26" s="38"/>
      <c r="NFZ26" s="38"/>
      <c r="NGA26" s="38"/>
      <c r="NGB26" s="38"/>
      <c r="NGC26" s="38"/>
      <c r="NGD26" s="38"/>
      <c r="NGE26" s="38"/>
      <c r="NGF26" s="38"/>
      <c r="NGG26" s="38"/>
      <c r="NGH26" s="38"/>
      <c r="NGI26" s="38"/>
      <c r="NGJ26" s="38"/>
      <c r="NGK26" s="38"/>
      <c r="NGL26" s="38"/>
      <c r="NGM26" s="38"/>
      <c r="NGN26" s="38"/>
      <c r="NGO26" s="38"/>
      <c r="NGP26" s="38"/>
      <c r="NGQ26" s="38"/>
      <c r="NGR26" s="38"/>
      <c r="NGS26" s="38"/>
      <c r="NGT26" s="38"/>
      <c r="NGU26" s="38"/>
      <c r="NGV26" s="38"/>
      <c r="NGW26" s="38"/>
      <c r="NGX26" s="38"/>
      <c r="NGY26" s="38"/>
      <c r="NGZ26" s="38"/>
      <c r="NHA26" s="38"/>
      <c r="NHB26" s="38"/>
      <c r="NHC26" s="38"/>
      <c r="NHD26" s="38"/>
      <c r="NHE26" s="38"/>
      <c r="NHF26" s="38"/>
      <c r="NHG26" s="38"/>
      <c r="NHH26" s="38"/>
      <c r="NHI26" s="38"/>
      <c r="NHJ26" s="38"/>
      <c r="NHK26" s="38"/>
      <c r="NHL26" s="38"/>
      <c r="NHM26" s="38"/>
      <c r="NHN26" s="38"/>
      <c r="NHO26" s="38"/>
      <c r="NHP26" s="38"/>
      <c r="NHQ26" s="38"/>
      <c r="NHR26" s="38"/>
      <c r="NHS26" s="38"/>
      <c r="NHT26" s="38"/>
      <c r="NHU26" s="38"/>
      <c r="NHV26" s="38"/>
      <c r="NHW26" s="38"/>
      <c r="NHX26" s="38"/>
      <c r="NHY26" s="38"/>
      <c r="NHZ26" s="38"/>
      <c r="NIA26" s="38"/>
      <c r="NIB26" s="38"/>
      <c r="NIC26" s="38"/>
      <c r="NID26" s="38"/>
      <c r="NIE26" s="38"/>
      <c r="NIF26" s="38"/>
      <c r="NIG26" s="38"/>
      <c r="NIH26" s="38"/>
      <c r="NII26" s="38"/>
      <c r="NIJ26" s="38"/>
      <c r="NIK26" s="38"/>
      <c r="NIL26" s="38"/>
      <c r="NIM26" s="38"/>
      <c r="NIN26" s="38"/>
      <c r="NIO26" s="38"/>
      <c r="NIP26" s="38"/>
      <c r="NIQ26" s="38"/>
      <c r="NIR26" s="38"/>
      <c r="NIS26" s="38"/>
      <c r="NIT26" s="38"/>
      <c r="NIU26" s="38"/>
      <c r="NIV26" s="38"/>
      <c r="NIW26" s="38"/>
      <c r="NIX26" s="38"/>
      <c r="NIY26" s="38"/>
      <c r="NIZ26" s="38"/>
      <c r="NJA26" s="38"/>
      <c r="NJB26" s="38"/>
      <c r="NJC26" s="38"/>
      <c r="NJD26" s="38"/>
      <c r="NJE26" s="38"/>
      <c r="NJF26" s="38"/>
      <c r="NJG26" s="38"/>
      <c r="NJH26" s="38"/>
      <c r="NJI26" s="38"/>
      <c r="NJJ26" s="38"/>
      <c r="NJK26" s="38"/>
      <c r="NJL26" s="38"/>
      <c r="NJM26" s="38"/>
      <c r="NJN26" s="38"/>
      <c r="NJO26" s="38"/>
      <c r="NJP26" s="38"/>
      <c r="NJQ26" s="38"/>
      <c r="NJR26" s="38"/>
      <c r="NJS26" s="38"/>
      <c r="NJT26" s="38"/>
      <c r="NJU26" s="38"/>
      <c r="NJV26" s="38"/>
      <c r="NJW26" s="38"/>
      <c r="NJX26" s="38"/>
      <c r="NJY26" s="38"/>
      <c r="NJZ26" s="38"/>
      <c r="NKA26" s="38"/>
      <c r="NKB26" s="38"/>
      <c r="NKC26" s="38"/>
      <c r="NKD26" s="38"/>
      <c r="NKE26" s="38"/>
      <c r="NKF26" s="38"/>
      <c r="NKG26" s="38"/>
      <c r="NKH26" s="38"/>
      <c r="NKI26" s="38"/>
      <c r="NKJ26" s="38"/>
      <c r="NKK26" s="38"/>
      <c r="NKL26" s="38"/>
      <c r="NKM26" s="38"/>
      <c r="NKN26" s="38"/>
      <c r="NKO26" s="38"/>
      <c r="NKP26" s="38"/>
      <c r="NKQ26" s="38"/>
      <c r="NKR26" s="38"/>
      <c r="NKS26" s="38"/>
      <c r="NKT26" s="38"/>
      <c r="NKU26" s="38"/>
      <c r="NKV26" s="38"/>
      <c r="NKW26" s="38"/>
      <c r="NKX26" s="38"/>
      <c r="NKY26" s="38"/>
      <c r="NKZ26" s="38"/>
      <c r="NLA26" s="38"/>
      <c r="NLB26" s="38"/>
      <c r="NLC26" s="38"/>
      <c r="NLD26" s="38"/>
      <c r="NLE26" s="38"/>
      <c r="NLF26" s="38"/>
      <c r="NLG26" s="38"/>
      <c r="NLH26" s="38"/>
      <c r="NLI26" s="38"/>
      <c r="NLJ26" s="38"/>
      <c r="NLK26" s="38"/>
      <c r="NLL26" s="38"/>
      <c r="NLM26" s="38"/>
      <c r="NLN26" s="38"/>
      <c r="NLO26" s="38"/>
      <c r="NLP26" s="38"/>
      <c r="NLQ26" s="38"/>
      <c r="NLR26" s="38"/>
      <c r="NLS26" s="38"/>
      <c r="NLT26" s="38"/>
      <c r="NLU26" s="38"/>
      <c r="NLV26" s="38"/>
      <c r="NLW26" s="38"/>
      <c r="NLX26" s="38"/>
      <c r="NLY26" s="38"/>
      <c r="NLZ26" s="38"/>
      <c r="NMA26" s="38"/>
      <c r="NMB26" s="38"/>
      <c r="NMC26" s="38"/>
      <c r="NMD26" s="38"/>
      <c r="NME26" s="38"/>
      <c r="NMF26" s="38"/>
      <c r="NMG26" s="38"/>
      <c r="NMH26" s="38"/>
      <c r="NMI26" s="38"/>
      <c r="NMJ26" s="38"/>
      <c r="NMK26" s="38"/>
      <c r="NML26" s="38"/>
      <c r="NMM26" s="38"/>
      <c r="NMN26" s="38"/>
      <c r="NMO26" s="38"/>
      <c r="NMP26" s="38"/>
      <c r="NMQ26" s="38"/>
      <c r="NMR26" s="38"/>
      <c r="NMS26" s="38"/>
      <c r="NMT26" s="38"/>
      <c r="NMU26" s="38"/>
      <c r="NMV26" s="38"/>
      <c r="NMW26" s="38"/>
      <c r="NMX26" s="38"/>
      <c r="NMY26" s="38"/>
      <c r="NMZ26" s="38"/>
      <c r="NNA26" s="38"/>
      <c r="NNB26" s="38"/>
      <c r="NNC26" s="38"/>
      <c r="NND26" s="38"/>
      <c r="NNE26" s="38"/>
      <c r="NNF26" s="38"/>
      <c r="NNG26" s="38"/>
      <c r="NNH26" s="38"/>
      <c r="NNI26" s="38"/>
      <c r="NNJ26" s="38"/>
      <c r="NNK26" s="38"/>
      <c r="NNL26" s="38"/>
      <c r="NNM26" s="38"/>
      <c r="NNN26" s="38"/>
      <c r="NNO26" s="38"/>
      <c r="NNP26" s="38"/>
      <c r="NNQ26" s="38"/>
      <c r="NNR26" s="38"/>
      <c r="NNS26" s="38"/>
      <c r="NNT26" s="38"/>
      <c r="NNU26" s="38"/>
      <c r="NNV26" s="38"/>
      <c r="NNW26" s="38"/>
      <c r="NNX26" s="38"/>
      <c r="NNY26" s="38"/>
      <c r="NNZ26" s="38"/>
      <c r="NOA26" s="38"/>
      <c r="NOB26" s="38"/>
      <c r="NOC26" s="38"/>
      <c r="NOD26" s="38"/>
      <c r="NOE26" s="38"/>
      <c r="NOF26" s="38"/>
      <c r="NOG26" s="38"/>
      <c r="NOH26" s="38"/>
      <c r="NOI26" s="38"/>
      <c r="NOJ26" s="38"/>
      <c r="NOK26" s="38"/>
      <c r="NOL26" s="38"/>
      <c r="NOM26" s="38"/>
      <c r="NON26" s="38"/>
      <c r="NOO26" s="38"/>
      <c r="NOP26" s="38"/>
      <c r="NOQ26" s="38"/>
      <c r="NOR26" s="38"/>
      <c r="NOS26" s="38"/>
      <c r="NOT26" s="38"/>
      <c r="NOU26" s="38"/>
      <c r="NOV26" s="38"/>
      <c r="NOW26" s="38"/>
      <c r="NOX26" s="38"/>
      <c r="NOY26" s="38"/>
      <c r="NOZ26" s="38"/>
      <c r="NPA26" s="38"/>
      <c r="NPB26" s="38"/>
      <c r="NPC26" s="38"/>
      <c r="NPD26" s="38"/>
      <c r="NPE26" s="38"/>
      <c r="NPF26" s="38"/>
      <c r="NPG26" s="38"/>
      <c r="NPH26" s="38"/>
      <c r="NPI26" s="38"/>
      <c r="NPJ26" s="38"/>
      <c r="NPK26" s="38"/>
      <c r="NPL26" s="38"/>
      <c r="NPM26" s="38"/>
      <c r="NPN26" s="38"/>
      <c r="NPO26" s="38"/>
      <c r="NPP26" s="38"/>
      <c r="NPQ26" s="38"/>
      <c r="NPR26" s="38"/>
      <c r="NPS26" s="38"/>
      <c r="NPT26" s="38"/>
      <c r="NPU26" s="38"/>
      <c r="NPV26" s="38"/>
      <c r="NPW26" s="38"/>
      <c r="NPX26" s="38"/>
      <c r="NPY26" s="38"/>
      <c r="NPZ26" s="38"/>
      <c r="NQA26" s="38"/>
      <c r="NQB26" s="38"/>
      <c r="NQC26" s="38"/>
      <c r="NQD26" s="38"/>
      <c r="NQE26" s="38"/>
      <c r="NQF26" s="38"/>
      <c r="NQG26" s="38"/>
      <c r="NQH26" s="38"/>
      <c r="NQI26" s="38"/>
      <c r="NQJ26" s="38"/>
      <c r="NQK26" s="38"/>
      <c r="NQL26" s="38"/>
      <c r="NQM26" s="38"/>
      <c r="NQN26" s="38"/>
      <c r="NQO26" s="38"/>
      <c r="NQP26" s="38"/>
      <c r="NQQ26" s="38"/>
      <c r="NQR26" s="38"/>
      <c r="NQS26" s="38"/>
      <c r="NQT26" s="38"/>
      <c r="NQU26" s="38"/>
      <c r="NQV26" s="38"/>
      <c r="NQW26" s="38"/>
      <c r="NQX26" s="38"/>
      <c r="NQY26" s="38"/>
      <c r="NQZ26" s="38"/>
      <c r="NRA26" s="38"/>
      <c r="NRB26" s="38"/>
      <c r="NRC26" s="38"/>
      <c r="NRD26" s="38"/>
      <c r="NRE26" s="38"/>
      <c r="NRF26" s="38"/>
      <c r="NRG26" s="38"/>
      <c r="NRH26" s="38"/>
      <c r="NRI26" s="38"/>
      <c r="NRJ26" s="38"/>
      <c r="NRK26" s="38"/>
      <c r="NRL26" s="38"/>
      <c r="NRM26" s="38"/>
      <c r="NRN26" s="38"/>
      <c r="NRO26" s="38"/>
      <c r="NRP26" s="38"/>
      <c r="NRQ26" s="38"/>
      <c r="NRR26" s="38"/>
      <c r="NRS26" s="38"/>
      <c r="NRT26" s="38"/>
      <c r="NRU26" s="38"/>
      <c r="NRV26" s="38"/>
      <c r="NRW26" s="38"/>
      <c r="NRX26" s="38"/>
      <c r="NRY26" s="38"/>
      <c r="NRZ26" s="38"/>
      <c r="NSA26" s="38"/>
      <c r="NSB26" s="38"/>
      <c r="NSC26" s="38"/>
      <c r="NSD26" s="38"/>
      <c r="NSE26" s="38"/>
      <c r="NSF26" s="38"/>
      <c r="NSG26" s="38"/>
      <c r="NSH26" s="38"/>
      <c r="NSI26" s="38"/>
      <c r="NSJ26" s="38"/>
      <c r="NSK26" s="38"/>
      <c r="NSL26" s="38"/>
      <c r="NSM26" s="38"/>
      <c r="NSN26" s="38"/>
      <c r="NSO26" s="38"/>
      <c r="NSP26" s="38"/>
      <c r="NSQ26" s="38"/>
      <c r="NSR26" s="38"/>
      <c r="NSS26" s="38"/>
      <c r="NST26" s="38"/>
      <c r="NSU26" s="38"/>
      <c r="NSV26" s="38"/>
      <c r="NSW26" s="38"/>
      <c r="NSX26" s="38"/>
      <c r="NSY26" s="38"/>
      <c r="NSZ26" s="38"/>
      <c r="NTA26" s="38"/>
      <c r="NTB26" s="38"/>
      <c r="NTC26" s="38"/>
      <c r="NTD26" s="38"/>
      <c r="NTE26" s="38"/>
      <c r="NTF26" s="38"/>
      <c r="NTG26" s="38"/>
      <c r="NTH26" s="38"/>
      <c r="NTI26" s="38"/>
      <c r="NTJ26" s="38"/>
      <c r="NTK26" s="38"/>
      <c r="NTL26" s="38"/>
      <c r="NTM26" s="38"/>
      <c r="NTN26" s="38"/>
      <c r="NTO26" s="38"/>
      <c r="NTP26" s="38"/>
      <c r="NTQ26" s="38"/>
      <c r="NTR26" s="38"/>
      <c r="NTS26" s="38"/>
      <c r="NTT26" s="38"/>
      <c r="NTU26" s="38"/>
      <c r="NTV26" s="38"/>
      <c r="NTW26" s="38"/>
      <c r="NTX26" s="38"/>
      <c r="NTY26" s="38"/>
      <c r="NTZ26" s="38"/>
      <c r="NUA26" s="38"/>
      <c r="NUB26" s="38"/>
      <c r="NUC26" s="38"/>
      <c r="NUD26" s="38"/>
      <c r="NUE26" s="38"/>
      <c r="NUF26" s="38"/>
      <c r="NUG26" s="38"/>
      <c r="NUH26" s="38"/>
      <c r="NUI26" s="38"/>
      <c r="NUJ26" s="38"/>
      <c r="NUK26" s="38"/>
      <c r="NUL26" s="38"/>
      <c r="NUM26" s="38"/>
      <c r="NUN26" s="38"/>
      <c r="NUO26" s="38"/>
      <c r="NUP26" s="38"/>
      <c r="NUQ26" s="38"/>
      <c r="NUR26" s="38"/>
      <c r="NUS26" s="38"/>
      <c r="NUT26" s="38"/>
      <c r="NUU26" s="38"/>
      <c r="NUV26" s="38"/>
      <c r="NUW26" s="38"/>
      <c r="NUX26" s="38"/>
      <c r="NUY26" s="38"/>
      <c r="NUZ26" s="38"/>
      <c r="NVA26" s="38"/>
      <c r="NVB26" s="38"/>
      <c r="NVC26" s="38"/>
      <c r="NVD26" s="38"/>
      <c r="NVE26" s="38"/>
      <c r="NVF26" s="38"/>
      <c r="NVG26" s="38"/>
      <c r="NVH26" s="38"/>
      <c r="NVI26" s="38"/>
      <c r="NVJ26" s="38"/>
      <c r="NVK26" s="38"/>
      <c r="NVL26" s="38"/>
      <c r="NVM26" s="38"/>
      <c r="NVN26" s="38"/>
      <c r="NVO26" s="38"/>
      <c r="NVP26" s="38"/>
      <c r="NVQ26" s="38"/>
      <c r="NVR26" s="38"/>
      <c r="NVS26" s="38"/>
      <c r="NVT26" s="38"/>
      <c r="NVU26" s="38"/>
      <c r="NVV26" s="38"/>
      <c r="NVW26" s="38"/>
      <c r="NVX26" s="38"/>
      <c r="NVY26" s="38"/>
      <c r="NVZ26" s="38"/>
      <c r="NWA26" s="38"/>
      <c r="NWB26" s="38"/>
      <c r="NWC26" s="38"/>
      <c r="NWD26" s="38"/>
      <c r="NWE26" s="38"/>
      <c r="NWF26" s="38"/>
      <c r="NWG26" s="38"/>
      <c r="NWH26" s="38"/>
      <c r="NWI26" s="38"/>
      <c r="NWJ26" s="38"/>
      <c r="NWK26" s="38"/>
      <c r="NWL26" s="38"/>
      <c r="NWM26" s="38"/>
      <c r="NWN26" s="38"/>
      <c r="NWO26" s="38"/>
      <c r="NWP26" s="38"/>
      <c r="NWQ26" s="38"/>
      <c r="NWR26" s="38"/>
      <c r="NWS26" s="38"/>
      <c r="NWT26" s="38"/>
      <c r="NWU26" s="38"/>
      <c r="NWV26" s="38"/>
      <c r="NWW26" s="38"/>
      <c r="NWX26" s="38"/>
      <c r="NWY26" s="38"/>
      <c r="NWZ26" s="38"/>
      <c r="NXA26" s="38"/>
      <c r="NXB26" s="38"/>
      <c r="NXC26" s="38"/>
      <c r="NXD26" s="38"/>
      <c r="NXE26" s="38"/>
      <c r="NXF26" s="38"/>
      <c r="NXG26" s="38"/>
      <c r="NXH26" s="38"/>
      <c r="NXI26" s="38"/>
      <c r="NXJ26" s="38"/>
      <c r="NXK26" s="38"/>
      <c r="NXL26" s="38"/>
      <c r="NXM26" s="38"/>
      <c r="NXN26" s="38"/>
      <c r="NXO26" s="38"/>
      <c r="NXP26" s="38"/>
      <c r="NXQ26" s="38"/>
      <c r="NXR26" s="38"/>
      <c r="NXS26" s="38"/>
      <c r="NXT26" s="38"/>
      <c r="NXU26" s="38"/>
      <c r="NXV26" s="38"/>
      <c r="NXW26" s="38"/>
      <c r="NXX26" s="38"/>
      <c r="NXY26" s="38"/>
      <c r="NXZ26" s="38"/>
      <c r="NYA26" s="38"/>
      <c r="NYB26" s="38"/>
      <c r="NYC26" s="38"/>
      <c r="NYD26" s="38"/>
      <c r="NYE26" s="38"/>
      <c r="NYF26" s="38"/>
      <c r="NYG26" s="38"/>
      <c r="NYH26" s="38"/>
      <c r="NYI26" s="38"/>
      <c r="NYJ26" s="38"/>
      <c r="NYK26" s="38"/>
      <c r="NYL26" s="38"/>
      <c r="NYM26" s="38"/>
      <c r="NYN26" s="38"/>
      <c r="NYO26" s="38"/>
      <c r="NYP26" s="38"/>
      <c r="NYQ26" s="38"/>
      <c r="NYR26" s="38"/>
      <c r="NYS26" s="38"/>
      <c r="NYT26" s="38"/>
      <c r="NYU26" s="38"/>
      <c r="NYV26" s="38"/>
      <c r="NYW26" s="38"/>
      <c r="NYX26" s="38"/>
      <c r="NYY26" s="38"/>
      <c r="NYZ26" s="38"/>
      <c r="NZA26" s="38"/>
      <c r="NZB26" s="38"/>
      <c r="NZC26" s="38"/>
      <c r="NZD26" s="38"/>
      <c r="NZE26" s="38"/>
      <c r="NZF26" s="38"/>
      <c r="NZG26" s="38"/>
      <c r="NZH26" s="38"/>
      <c r="NZI26" s="38"/>
      <c r="NZJ26" s="38"/>
      <c r="NZK26" s="38"/>
      <c r="NZL26" s="38"/>
      <c r="NZM26" s="38"/>
      <c r="NZN26" s="38"/>
      <c r="NZO26" s="38"/>
      <c r="NZP26" s="38"/>
      <c r="NZQ26" s="38"/>
      <c r="NZR26" s="38"/>
      <c r="NZS26" s="38"/>
      <c r="NZT26" s="38"/>
      <c r="NZU26" s="38"/>
      <c r="NZV26" s="38"/>
      <c r="NZW26" s="38"/>
      <c r="NZX26" s="38"/>
      <c r="NZY26" s="38"/>
      <c r="NZZ26" s="38"/>
      <c r="OAA26" s="38"/>
      <c r="OAB26" s="38"/>
      <c r="OAC26" s="38"/>
      <c r="OAD26" s="38"/>
      <c r="OAE26" s="38"/>
      <c r="OAF26" s="38"/>
      <c r="OAG26" s="38"/>
      <c r="OAH26" s="38"/>
      <c r="OAI26" s="38"/>
      <c r="OAJ26" s="38"/>
      <c r="OAK26" s="38"/>
      <c r="OAL26" s="38"/>
      <c r="OAM26" s="38"/>
      <c r="OAN26" s="38"/>
      <c r="OAO26" s="38"/>
      <c r="OAP26" s="38"/>
      <c r="OAQ26" s="38"/>
      <c r="OAR26" s="38"/>
      <c r="OAS26" s="38"/>
      <c r="OAT26" s="38"/>
      <c r="OAU26" s="38"/>
      <c r="OAV26" s="38"/>
      <c r="OAW26" s="38"/>
      <c r="OAX26" s="38"/>
      <c r="OAY26" s="38"/>
      <c r="OAZ26" s="38"/>
      <c r="OBA26" s="38"/>
      <c r="OBB26" s="38"/>
      <c r="OBC26" s="38"/>
      <c r="OBD26" s="38"/>
      <c r="OBE26" s="38"/>
      <c r="OBF26" s="38"/>
      <c r="OBG26" s="38"/>
      <c r="OBH26" s="38"/>
      <c r="OBI26" s="38"/>
      <c r="OBJ26" s="38"/>
      <c r="OBK26" s="38"/>
      <c r="OBL26" s="38"/>
      <c r="OBM26" s="38"/>
      <c r="OBN26" s="38"/>
      <c r="OBO26" s="38"/>
      <c r="OBP26" s="38"/>
      <c r="OBQ26" s="38"/>
      <c r="OBR26" s="38"/>
      <c r="OBS26" s="38"/>
      <c r="OBT26" s="38"/>
      <c r="OBU26" s="38"/>
      <c r="OBV26" s="38"/>
      <c r="OBW26" s="38"/>
      <c r="OBX26" s="38"/>
      <c r="OBY26" s="38"/>
      <c r="OBZ26" s="38"/>
      <c r="OCA26" s="38"/>
      <c r="OCB26" s="38"/>
      <c r="OCC26" s="38"/>
      <c r="OCD26" s="38"/>
      <c r="OCE26" s="38"/>
      <c r="OCF26" s="38"/>
      <c r="OCG26" s="38"/>
      <c r="OCH26" s="38"/>
      <c r="OCI26" s="38"/>
      <c r="OCJ26" s="38"/>
      <c r="OCK26" s="38"/>
      <c r="OCL26" s="38"/>
      <c r="OCM26" s="38"/>
      <c r="OCN26" s="38"/>
      <c r="OCO26" s="38"/>
      <c r="OCP26" s="38"/>
      <c r="OCQ26" s="38"/>
      <c r="OCR26" s="38"/>
      <c r="OCS26" s="38"/>
      <c r="OCT26" s="38"/>
      <c r="OCU26" s="38"/>
      <c r="OCV26" s="38"/>
      <c r="OCW26" s="38"/>
      <c r="OCX26" s="38"/>
      <c r="OCY26" s="38"/>
      <c r="OCZ26" s="38"/>
      <c r="ODA26" s="38"/>
      <c r="ODB26" s="38"/>
      <c r="ODC26" s="38"/>
      <c r="ODD26" s="38"/>
      <c r="ODE26" s="38"/>
      <c r="ODF26" s="38"/>
      <c r="ODG26" s="38"/>
      <c r="ODH26" s="38"/>
      <c r="ODI26" s="38"/>
      <c r="ODJ26" s="38"/>
      <c r="ODK26" s="38"/>
      <c r="ODL26" s="38"/>
      <c r="ODM26" s="38"/>
      <c r="ODN26" s="38"/>
      <c r="ODO26" s="38"/>
      <c r="ODP26" s="38"/>
      <c r="ODQ26" s="38"/>
      <c r="ODR26" s="38"/>
      <c r="ODS26" s="38"/>
      <c r="ODT26" s="38"/>
      <c r="ODU26" s="38"/>
      <c r="ODV26" s="38"/>
      <c r="ODW26" s="38"/>
      <c r="ODX26" s="38"/>
      <c r="ODY26" s="38"/>
      <c r="ODZ26" s="38"/>
      <c r="OEA26" s="38"/>
      <c r="OEB26" s="38"/>
      <c r="OEC26" s="38"/>
      <c r="OED26" s="38"/>
      <c r="OEE26" s="38"/>
      <c r="OEF26" s="38"/>
      <c r="OEG26" s="38"/>
      <c r="OEH26" s="38"/>
      <c r="OEI26" s="38"/>
      <c r="OEJ26" s="38"/>
      <c r="OEK26" s="38"/>
      <c r="OEL26" s="38"/>
      <c r="OEM26" s="38"/>
      <c r="OEN26" s="38"/>
      <c r="OEO26" s="38"/>
      <c r="OEP26" s="38"/>
      <c r="OEQ26" s="38"/>
      <c r="OER26" s="38"/>
      <c r="OES26" s="38"/>
      <c r="OET26" s="38"/>
      <c r="OEU26" s="38"/>
      <c r="OEV26" s="38"/>
      <c r="OEW26" s="38"/>
      <c r="OEX26" s="38"/>
      <c r="OEY26" s="38"/>
      <c r="OEZ26" s="38"/>
      <c r="OFA26" s="38"/>
      <c r="OFB26" s="38"/>
      <c r="OFC26" s="38"/>
      <c r="OFD26" s="38"/>
      <c r="OFE26" s="38"/>
      <c r="OFF26" s="38"/>
      <c r="OFG26" s="38"/>
      <c r="OFH26" s="38"/>
      <c r="OFI26" s="38"/>
      <c r="OFJ26" s="38"/>
      <c r="OFK26" s="38"/>
      <c r="OFL26" s="38"/>
      <c r="OFM26" s="38"/>
      <c r="OFN26" s="38"/>
      <c r="OFO26" s="38"/>
      <c r="OFP26" s="38"/>
      <c r="OFQ26" s="38"/>
      <c r="OFR26" s="38"/>
      <c r="OFS26" s="38"/>
      <c r="OFT26" s="38"/>
      <c r="OFU26" s="38"/>
      <c r="OFV26" s="38"/>
      <c r="OFW26" s="38"/>
      <c r="OFX26" s="38"/>
      <c r="OFY26" s="38"/>
      <c r="OFZ26" s="38"/>
      <c r="OGA26" s="38"/>
      <c r="OGB26" s="38"/>
      <c r="OGC26" s="38"/>
      <c r="OGD26" s="38"/>
      <c r="OGE26" s="38"/>
      <c r="OGF26" s="38"/>
      <c r="OGG26" s="38"/>
      <c r="OGH26" s="38"/>
      <c r="OGI26" s="38"/>
      <c r="OGJ26" s="38"/>
      <c r="OGK26" s="38"/>
      <c r="OGL26" s="38"/>
      <c r="OGM26" s="38"/>
      <c r="OGN26" s="38"/>
      <c r="OGO26" s="38"/>
      <c r="OGP26" s="38"/>
      <c r="OGQ26" s="38"/>
      <c r="OGR26" s="38"/>
      <c r="OGS26" s="38"/>
      <c r="OGT26" s="38"/>
      <c r="OGU26" s="38"/>
      <c r="OGV26" s="38"/>
      <c r="OGW26" s="38"/>
      <c r="OGX26" s="38"/>
      <c r="OGY26" s="38"/>
      <c r="OGZ26" s="38"/>
      <c r="OHA26" s="38"/>
      <c r="OHB26" s="38"/>
      <c r="OHC26" s="38"/>
      <c r="OHD26" s="38"/>
      <c r="OHE26" s="38"/>
      <c r="OHF26" s="38"/>
      <c r="OHG26" s="38"/>
      <c r="OHH26" s="38"/>
      <c r="OHI26" s="38"/>
      <c r="OHJ26" s="38"/>
      <c r="OHK26" s="38"/>
      <c r="OHL26" s="38"/>
      <c r="OHM26" s="38"/>
      <c r="OHN26" s="38"/>
      <c r="OHO26" s="38"/>
      <c r="OHP26" s="38"/>
      <c r="OHQ26" s="38"/>
      <c r="OHR26" s="38"/>
      <c r="OHS26" s="38"/>
      <c r="OHT26" s="38"/>
      <c r="OHU26" s="38"/>
      <c r="OHV26" s="38"/>
      <c r="OHW26" s="38"/>
      <c r="OHX26" s="38"/>
      <c r="OHY26" s="38"/>
      <c r="OHZ26" s="38"/>
      <c r="OIA26" s="38"/>
      <c r="OIB26" s="38"/>
      <c r="OIC26" s="38"/>
      <c r="OID26" s="38"/>
      <c r="OIE26" s="38"/>
      <c r="OIF26" s="38"/>
      <c r="OIG26" s="38"/>
      <c r="OIH26" s="38"/>
      <c r="OII26" s="38"/>
      <c r="OIJ26" s="38"/>
      <c r="OIK26" s="38"/>
      <c r="OIL26" s="38"/>
      <c r="OIM26" s="38"/>
      <c r="OIN26" s="38"/>
      <c r="OIO26" s="38"/>
      <c r="OIP26" s="38"/>
      <c r="OIQ26" s="38"/>
      <c r="OIR26" s="38"/>
      <c r="OIS26" s="38"/>
      <c r="OIT26" s="38"/>
      <c r="OIU26" s="38"/>
      <c r="OIV26" s="38"/>
      <c r="OIW26" s="38"/>
      <c r="OIX26" s="38"/>
      <c r="OIY26" s="38"/>
      <c r="OIZ26" s="38"/>
      <c r="OJA26" s="38"/>
      <c r="OJB26" s="38"/>
      <c r="OJC26" s="38"/>
      <c r="OJD26" s="38"/>
      <c r="OJE26" s="38"/>
      <c r="OJF26" s="38"/>
      <c r="OJG26" s="38"/>
      <c r="OJH26" s="38"/>
      <c r="OJI26" s="38"/>
      <c r="OJJ26" s="38"/>
      <c r="OJK26" s="38"/>
      <c r="OJL26" s="38"/>
      <c r="OJM26" s="38"/>
      <c r="OJN26" s="38"/>
      <c r="OJO26" s="38"/>
      <c r="OJP26" s="38"/>
      <c r="OJQ26" s="38"/>
      <c r="OJR26" s="38"/>
      <c r="OJS26" s="38"/>
      <c r="OJT26" s="38"/>
      <c r="OJU26" s="38"/>
      <c r="OJV26" s="38"/>
      <c r="OJW26" s="38"/>
      <c r="OJX26" s="38"/>
      <c r="OJY26" s="38"/>
      <c r="OJZ26" s="38"/>
      <c r="OKA26" s="38"/>
      <c r="OKB26" s="38"/>
      <c r="OKC26" s="38"/>
      <c r="OKD26" s="38"/>
      <c r="OKE26" s="38"/>
      <c r="OKF26" s="38"/>
      <c r="OKG26" s="38"/>
      <c r="OKH26" s="38"/>
      <c r="OKI26" s="38"/>
      <c r="OKJ26" s="38"/>
      <c r="OKK26" s="38"/>
      <c r="OKL26" s="38"/>
      <c r="OKM26" s="38"/>
      <c r="OKN26" s="38"/>
      <c r="OKO26" s="38"/>
      <c r="OKP26" s="38"/>
      <c r="OKQ26" s="38"/>
      <c r="OKR26" s="38"/>
      <c r="OKS26" s="38"/>
      <c r="OKT26" s="38"/>
      <c r="OKU26" s="38"/>
      <c r="OKV26" s="38"/>
      <c r="OKW26" s="38"/>
      <c r="OKX26" s="38"/>
      <c r="OKY26" s="38"/>
      <c r="OKZ26" s="38"/>
      <c r="OLA26" s="38"/>
      <c r="OLB26" s="38"/>
      <c r="OLC26" s="38"/>
      <c r="OLD26" s="38"/>
      <c r="OLE26" s="38"/>
      <c r="OLF26" s="38"/>
      <c r="OLG26" s="38"/>
      <c r="OLH26" s="38"/>
      <c r="OLI26" s="38"/>
      <c r="OLJ26" s="38"/>
      <c r="OLK26" s="38"/>
      <c r="OLL26" s="38"/>
      <c r="OLM26" s="38"/>
      <c r="OLN26" s="38"/>
      <c r="OLO26" s="38"/>
      <c r="OLP26" s="38"/>
      <c r="OLQ26" s="38"/>
      <c r="OLR26" s="38"/>
      <c r="OLS26" s="38"/>
      <c r="OLT26" s="38"/>
      <c r="OLU26" s="38"/>
      <c r="OLV26" s="38"/>
      <c r="OLW26" s="38"/>
      <c r="OLX26" s="38"/>
      <c r="OLY26" s="38"/>
      <c r="OLZ26" s="38"/>
      <c r="OMA26" s="38"/>
      <c r="OMB26" s="38"/>
      <c r="OMC26" s="38"/>
      <c r="OMD26" s="38"/>
      <c r="OME26" s="38"/>
      <c r="OMF26" s="38"/>
      <c r="OMG26" s="38"/>
      <c r="OMH26" s="38"/>
      <c r="OMI26" s="38"/>
      <c r="OMJ26" s="38"/>
      <c r="OMK26" s="38"/>
      <c r="OML26" s="38"/>
      <c r="OMM26" s="38"/>
      <c r="OMN26" s="38"/>
      <c r="OMO26" s="38"/>
      <c r="OMP26" s="38"/>
      <c r="OMQ26" s="38"/>
      <c r="OMR26" s="38"/>
      <c r="OMS26" s="38"/>
      <c r="OMT26" s="38"/>
      <c r="OMU26" s="38"/>
      <c r="OMV26" s="38"/>
      <c r="OMW26" s="38"/>
      <c r="OMX26" s="38"/>
      <c r="OMY26" s="38"/>
      <c r="OMZ26" s="38"/>
      <c r="ONA26" s="38"/>
      <c r="ONB26" s="38"/>
      <c r="ONC26" s="38"/>
      <c r="OND26" s="38"/>
      <c r="ONE26" s="38"/>
      <c r="ONF26" s="38"/>
      <c r="ONG26" s="38"/>
      <c r="ONH26" s="38"/>
      <c r="ONI26" s="38"/>
      <c r="ONJ26" s="38"/>
      <c r="ONK26" s="38"/>
      <c r="ONL26" s="38"/>
      <c r="ONM26" s="38"/>
      <c r="ONN26" s="38"/>
      <c r="ONO26" s="38"/>
      <c r="ONP26" s="38"/>
      <c r="ONQ26" s="38"/>
      <c r="ONR26" s="38"/>
      <c r="ONS26" s="38"/>
      <c r="ONT26" s="38"/>
      <c r="ONU26" s="38"/>
      <c r="ONV26" s="38"/>
      <c r="ONW26" s="38"/>
      <c r="ONX26" s="38"/>
      <c r="ONY26" s="38"/>
      <c r="ONZ26" s="38"/>
      <c r="OOA26" s="38"/>
      <c r="OOB26" s="38"/>
      <c r="OOC26" s="38"/>
      <c r="OOD26" s="38"/>
      <c r="OOE26" s="38"/>
      <c r="OOF26" s="38"/>
      <c r="OOG26" s="38"/>
      <c r="OOH26" s="38"/>
      <c r="OOI26" s="38"/>
      <c r="OOJ26" s="38"/>
      <c r="OOK26" s="38"/>
      <c r="OOL26" s="38"/>
      <c r="OOM26" s="38"/>
      <c r="OON26" s="38"/>
      <c r="OOO26" s="38"/>
      <c r="OOP26" s="38"/>
      <c r="OOQ26" s="38"/>
      <c r="OOR26" s="38"/>
      <c r="OOS26" s="38"/>
      <c r="OOT26" s="38"/>
      <c r="OOU26" s="38"/>
      <c r="OOV26" s="38"/>
      <c r="OOW26" s="38"/>
      <c r="OOX26" s="38"/>
      <c r="OOY26" s="38"/>
      <c r="OOZ26" s="38"/>
      <c r="OPA26" s="38"/>
      <c r="OPB26" s="38"/>
      <c r="OPC26" s="38"/>
      <c r="OPD26" s="38"/>
      <c r="OPE26" s="38"/>
      <c r="OPF26" s="38"/>
      <c r="OPG26" s="38"/>
      <c r="OPH26" s="38"/>
      <c r="OPI26" s="38"/>
      <c r="OPJ26" s="38"/>
      <c r="OPK26" s="38"/>
      <c r="OPL26" s="38"/>
      <c r="OPM26" s="38"/>
      <c r="OPN26" s="38"/>
      <c r="OPO26" s="38"/>
      <c r="OPP26" s="38"/>
      <c r="OPQ26" s="38"/>
      <c r="OPR26" s="38"/>
      <c r="OPS26" s="38"/>
      <c r="OPT26" s="38"/>
      <c r="OPU26" s="38"/>
      <c r="OPV26" s="38"/>
      <c r="OPW26" s="38"/>
      <c r="OPX26" s="38"/>
      <c r="OPY26" s="38"/>
      <c r="OPZ26" s="38"/>
      <c r="OQA26" s="38"/>
      <c r="OQB26" s="38"/>
      <c r="OQC26" s="38"/>
      <c r="OQD26" s="38"/>
      <c r="OQE26" s="38"/>
      <c r="OQF26" s="38"/>
      <c r="OQG26" s="38"/>
      <c r="OQH26" s="38"/>
      <c r="OQI26" s="38"/>
      <c r="OQJ26" s="38"/>
      <c r="OQK26" s="38"/>
      <c r="OQL26" s="38"/>
      <c r="OQM26" s="38"/>
      <c r="OQN26" s="38"/>
      <c r="OQO26" s="38"/>
      <c r="OQP26" s="38"/>
      <c r="OQQ26" s="38"/>
      <c r="OQR26" s="38"/>
      <c r="OQS26" s="38"/>
      <c r="OQT26" s="38"/>
      <c r="OQU26" s="38"/>
      <c r="OQV26" s="38"/>
      <c r="OQW26" s="38"/>
      <c r="OQX26" s="38"/>
      <c r="OQY26" s="38"/>
      <c r="OQZ26" s="38"/>
      <c r="ORA26" s="38"/>
      <c r="ORB26" s="38"/>
      <c r="ORC26" s="38"/>
      <c r="ORD26" s="38"/>
      <c r="ORE26" s="38"/>
      <c r="ORF26" s="38"/>
      <c r="ORG26" s="38"/>
      <c r="ORH26" s="38"/>
      <c r="ORI26" s="38"/>
      <c r="ORJ26" s="38"/>
      <c r="ORK26" s="38"/>
      <c r="ORL26" s="38"/>
      <c r="ORM26" s="38"/>
      <c r="ORN26" s="38"/>
      <c r="ORO26" s="38"/>
      <c r="ORP26" s="38"/>
      <c r="ORQ26" s="38"/>
      <c r="ORR26" s="38"/>
      <c r="ORS26" s="38"/>
      <c r="ORT26" s="38"/>
      <c r="ORU26" s="38"/>
      <c r="ORV26" s="38"/>
      <c r="ORW26" s="38"/>
      <c r="ORX26" s="38"/>
      <c r="ORY26" s="38"/>
      <c r="ORZ26" s="38"/>
      <c r="OSA26" s="38"/>
      <c r="OSB26" s="38"/>
      <c r="OSC26" s="38"/>
      <c r="OSD26" s="38"/>
      <c r="OSE26" s="38"/>
      <c r="OSF26" s="38"/>
      <c r="OSG26" s="38"/>
      <c r="OSH26" s="38"/>
      <c r="OSI26" s="38"/>
      <c r="OSJ26" s="38"/>
      <c r="OSK26" s="38"/>
      <c r="OSL26" s="38"/>
      <c r="OSM26" s="38"/>
      <c r="OSN26" s="38"/>
      <c r="OSO26" s="38"/>
      <c r="OSP26" s="38"/>
      <c r="OSQ26" s="38"/>
      <c r="OSR26" s="38"/>
      <c r="OSS26" s="38"/>
      <c r="OST26" s="38"/>
      <c r="OSU26" s="38"/>
      <c r="OSV26" s="38"/>
      <c r="OSW26" s="38"/>
      <c r="OSX26" s="38"/>
      <c r="OSY26" s="38"/>
      <c r="OSZ26" s="38"/>
      <c r="OTA26" s="38"/>
      <c r="OTB26" s="38"/>
      <c r="OTC26" s="38"/>
      <c r="OTD26" s="38"/>
      <c r="OTE26" s="38"/>
      <c r="OTF26" s="38"/>
      <c r="OTG26" s="38"/>
      <c r="OTH26" s="38"/>
      <c r="OTI26" s="38"/>
      <c r="OTJ26" s="38"/>
      <c r="OTK26" s="38"/>
      <c r="OTL26" s="38"/>
      <c r="OTM26" s="38"/>
      <c r="OTN26" s="38"/>
      <c r="OTO26" s="38"/>
      <c r="OTP26" s="38"/>
      <c r="OTQ26" s="38"/>
      <c r="OTR26" s="38"/>
      <c r="OTS26" s="38"/>
      <c r="OTT26" s="38"/>
      <c r="OTU26" s="38"/>
      <c r="OTV26" s="38"/>
      <c r="OTW26" s="38"/>
      <c r="OTX26" s="38"/>
      <c r="OTY26" s="38"/>
      <c r="OTZ26" s="38"/>
      <c r="OUA26" s="38"/>
      <c r="OUB26" s="38"/>
      <c r="OUC26" s="38"/>
      <c r="OUD26" s="38"/>
      <c r="OUE26" s="38"/>
      <c r="OUF26" s="38"/>
      <c r="OUG26" s="38"/>
      <c r="OUH26" s="38"/>
      <c r="OUI26" s="38"/>
      <c r="OUJ26" s="38"/>
      <c r="OUK26" s="38"/>
      <c r="OUL26" s="38"/>
      <c r="OUM26" s="38"/>
      <c r="OUN26" s="38"/>
      <c r="OUO26" s="38"/>
      <c r="OUP26" s="38"/>
      <c r="OUQ26" s="38"/>
      <c r="OUR26" s="38"/>
      <c r="OUS26" s="38"/>
      <c r="OUT26" s="38"/>
      <c r="OUU26" s="38"/>
      <c r="OUV26" s="38"/>
      <c r="OUW26" s="38"/>
      <c r="OUX26" s="38"/>
      <c r="OUY26" s="38"/>
      <c r="OUZ26" s="38"/>
      <c r="OVA26" s="38"/>
      <c r="OVB26" s="38"/>
      <c r="OVC26" s="38"/>
      <c r="OVD26" s="38"/>
      <c r="OVE26" s="38"/>
      <c r="OVF26" s="38"/>
      <c r="OVG26" s="38"/>
      <c r="OVH26" s="38"/>
      <c r="OVI26" s="38"/>
      <c r="OVJ26" s="38"/>
      <c r="OVK26" s="38"/>
      <c r="OVL26" s="38"/>
      <c r="OVM26" s="38"/>
      <c r="OVN26" s="38"/>
      <c r="OVO26" s="38"/>
      <c r="OVP26" s="38"/>
      <c r="OVQ26" s="38"/>
      <c r="OVR26" s="38"/>
      <c r="OVS26" s="38"/>
      <c r="OVT26" s="38"/>
      <c r="OVU26" s="38"/>
      <c r="OVV26" s="38"/>
      <c r="OVW26" s="38"/>
      <c r="OVX26" s="38"/>
      <c r="OVY26" s="38"/>
      <c r="OVZ26" s="38"/>
      <c r="OWA26" s="38"/>
      <c r="OWB26" s="38"/>
      <c r="OWC26" s="38"/>
      <c r="OWD26" s="38"/>
      <c r="OWE26" s="38"/>
      <c r="OWF26" s="38"/>
      <c r="OWG26" s="38"/>
      <c r="OWH26" s="38"/>
      <c r="OWI26" s="38"/>
      <c r="OWJ26" s="38"/>
      <c r="OWK26" s="38"/>
      <c r="OWL26" s="38"/>
      <c r="OWM26" s="38"/>
      <c r="OWN26" s="38"/>
      <c r="OWO26" s="38"/>
      <c r="OWP26" s="38"/>
      <c r="OWQ26" s="38"/>
      <c r="OWR26" s="38"/>
      <c r="OWS26" s="38"/>
      <c r="OWT26" s="38"/>
      <c r="OWU26" s="38"/>
      <c r="OWV26" s="38"/>
      <c r="OWW26" s="38"/>
      <c r="OWX26" s="38"/>
      <c r="OWY26" s="38"/>
      <c r="OWZ26" s="38"/>
      <c r="OXA26" s="38"/>
      <c r="OXB26" s="38"/>
      <c r="OXC26" s="38"/>
      <c r="OXD26" s="38"/>
      <c r="OXE26" s="38"/>
      <c r="OXF26" s="38"/>
      <c r="OXG26" s="38"/>
      <c r="OXH26" s="38"/>
      <c r="OXI26" s="38"/>
      <c r="OXJ26" s="38"/>
      <c r="OXK26" s="38"/>
      <c r="OXL26" s="38"/>
      <c r="OXM26" s="38"/>
      <c r="OXN26" s="38"/>
      <c r="OXO26" s="38"/>
      <c r="OXP26" s="38"/>
      <c r="OXQ26" s="38"/>
      <c r="OXR26" s="38"/>
      <c r="OXS26" s="38"/>
      <c r="OXT26" s="38"/>
      <c r="OXU26" s="38"/>
      <c r="OXV26" s="38"/>
      <c r="OXW26" s="38"/>
      <c r="OXX26" s="38"/>
      <c r="OXY26" s="38"/>
      <c r="OXZ26" s="38"/>
      <c r="OYA26" s="38"/>
      <c r="OYB26" s="38"/>
      <c r="OYC26" s="38"/>
      <c r="OYD26" s="38"/>
      <c r="OYE26" s="38"/>
      <c r="OYF26" s="38"/>
      <c r="OYG26" s="38"/>
      <c r="OYH26" s="38"/>
      <c r="OYI26" s="38"/>
      <c r="OYJ26" s="38"/>
      <c r="OYK26" s="38"/>
      <c r="OYL26" s="38"/>
      <c r="OYM26" s="38"/>
      <c r="OYN26" s="38"/>
      <c r="OYO26" s="38"/>
      <c r="OYP26" s="38"/>
      <c r="OYQ26" s="38"/>
      <c r="OYR26" s="38"/>
      <c r="OYS26" s="38"/>
      <c r="OYT26" s="38"/>
      <c r="OYU26" s="38"/>
      <c r="OYV26" s="38"/>
      <c r="OYW26" s="38"/>
      <c r="OYX26" s="38"/>
      <c r="OYY26" s="38"/>
      <c r="OYZ26" s="38"/>
      <c r="OZA26" s="38"/>
      <c r="OZB26" s="38"/>
      <c r="OZC26" s="38"/>
      <c r="OZD26" s="38"/>
      <c r="OZE26" s="38"/>
      <c r="OZF26" s="38"/>
      <c r="OZG26" s="38"/>
      <c r="OZH26" s="38"/>
      <c r="OZI26" s="38"/>
      <c r="OZJ26" s="38"/>
      <c r="OZK26" s="38"/>
      <c r="OZL26" s="38"/>
      <c r="OZM26" s="38"/>
      <c r="OZN26" s="38"/>
      <c r="OZO26" s="38"/>
      <c r="OZP26" s="38"/>
      <c r="OZQ26" s="38"/>
      <c r="OZR26" s="38"/>
      <c r="OZS26" s="38"/>
      <c r="OZT26" s="38"/>
      <c r="OZU26" s="38"/>
      <c r="OZV26" s="38"/>
      <c r="OZW26" s="38"/>
      <c r="OZX26" s="38"/>
      <c r="OZY26" s="38"/>
      <c r="OZZ26" s="38"/>
      <c r="PAA26" s="38"/>
      <c r="PAB26" s="38"/>
      <c r="PAC26" s="38"/>
      <c r="PAD26" s="38"/>
      <c r="PAE26" s="38"/>
      <c r="PAF26" s="38"/>
      <c r="PAG26" s="38"/>
      <c r="PAH26" s="38"/>
      <c r="PAI26" s="38"/>
      <c r="PAJ26" s="38"/>
      <c r="PAK26" s="38"/>
      <c r="PAL26" s="38"/>
      <c r="PAM26" s="38"/>
      <c r="PAN26" s="38"/>
      <c r="PAO26" s="38"/>
      <c r="PAP26" s="38"/>
      <c r="PAQ26" s="38"/>
      <c r="PAR26" s="38"/>
      <c r="PAS26" s="38"/>
      <c r="PAT26" s="38"/>
      <c r="PAU26" s="38"/>
      <c r="PAV26" s="38"/>
      <c r="PAW26" s="38"/>
      <c r="PAX26" s="38"/>
      <c r="PAY26" s="38"/>
      <c r="PAZ26" s="38"/>
      <c r="PBA26" s="38"/>
      <c r="PBB26" s="38"/>
      <c r="PBC26" s="38"/>
      <c r="PBD26" s="38"/>
      <c r="PBE26" s="38"/>
      <c r="PBF26" s="38"/>
      <c r="PBG26" s="38"/>
      <c r="PBH26" s="38"/>
      <c r="PBI26" s="38"/>
      <c r="PBJ26" s="38"/>
      <c r="PBK26" s="38"/>
      <c r="PBL26" s="38"/>
      <c r="PBM26" s="38"/>
      <c r="PBN26" s="38"/>
      <c r="PBO26" s="38"/>
      <c r="PBP26" s="38"/>
      <c r="PBQ26" s="38"/>
      <c r="PBR26" s="38"/>
      <c r="PBS26" s="38"/>
      <c r="PBT26" s="38"/>
      <c r="PBU26" s="38"/>
      <c r="PBV26" s="38"/>
      <c r="PBW26" s="38"/>
      <c r="PBX26" s="38"/>
      <c r="PBY26" s="38"/>
      <c r="PBZ26" s="38"/>
      <c r="PCA26" s="38"/>
      <c r="PCB26" s="38"/>
      <c r="PCC26" s="38"/>
      <c r="PCD26" s="38"/>
      <c r="PCE26" s="38"/>
      <c r="PCF26" s="38"/>
      <c r="PCG26" s="38"/>
      <c r="PCH26" s="38"/>
      <c r="PCI26" s="38"/>
      <c r="PCJ26" s="38"/>
      <c r="PCK26" s="38"/>
      <c r="PCL26" s="38"/>
      <c r="PCM26" s="38"/>
      <c r="PCN26" s="38"/>
      <c r="PCO26" s="38"/>
      <c r="PCP26" s="38"/>
      <c r="PCQ26" s="38"/>
      <c r="PCR26" s="38"/>
      <c r="PCS26" s="38"/>
      <c r="PCT26" s="38"/>
      <c r="PCU26" s="38"/>
      <c r="PCV26" s="38"/>
      <c r="PCW26" s="38"/>
      <c r="PCX26" s="38"/>
      <c r="PCY26" s="38"/>
      <c r="PCZ26" s="38"/>
      <c r="PDA26" s="38"/>
      <c r="PDB26" s="38"/>
      <c r="PDC26" s="38"/>
      <c r="PDD26" s="38"/>
      <c r="PDE26" s="38"/>
      <c r="PDF26" s="38"/>
      <c r="PDG26" s="38"/>
      <c r="PDH26" s="38"/>
      <c r="PDI26" s="38"/>
      <c r="PDJ26" s="38"/>
      <c r="PDK26" s="38"/>
      <c r="PDL26" s="38"/>
      <c r="PDM26" s="38"/>
      <c r="PDN26" s="38"/>
      <c r="PDO26" s="38"/>
      <c r="PDP26" s="38"/>
      <c r="PDQ26" s="38"/>
      <c r="PDR26" s="38"/>
      <c r="PDS26" s="38"/>
      <c r="PDT26" s="38"/>
      <c r="PDU26" s="38"/>
      <c r="PDV26" s="38"/>
      <c r="PDW26" s="38"/>
      <c r="PDX26" s="38"/>
      <c r="PDY26" s="38"/>
      <c r="PDZ26" s="38"/>
      <c r="PEA26" s="38"/>
      <c r="PEB26" s="38"/>
      <c r="PEC26" s="38"/>
      <c r="PED26" s="38"/>
      <c r="PEE26" s="38"/>
      <c r="PEF26" s="38"/>
      <c r="PEG26" s="38"/>
      <c r="PEH26" s="38"/>
      <c r="PEI26" s="38"/>
      <c r="PEJ26" s="38"/>
      <c r="PEK26" s="38"/>
      <c r="PEL26" s="38"/>
      <c r="PEM26" s="38"/>
      <c r="PEN26" s="38"/>
      <c r="PEO26" s="38"/>
      <c r="PEP26" s="38"/>
      <c r="PEQ26" s="38"/>
      <c r="PER26" s="38"/>
      <c r="PES26" s="38"/>
      <c r="PET26" s="38"/>
      <c r="PEU26" s="38"/>
      <c r="PEV26" s="38"/>
      <c r="PEW26" s="38"/>
      <c r="PEX26" s="38"/>
      <c r="PEY26" s="38"/>
      <c r="PEZ26" s="38"/>
      <c r="PFA26" s="38"/>
      <c r="PFB26" s="38"/>
      <c r="PFC26" s="38"/>
      <c r="PFD26" s="38"/>
      <c r="PFE26" s="38"/>
      <c r="PFF26" s="38"/>
      <c r="PFG26" s="38"/>
      <c r="PFH26" s="38"/>
      <c r="PFI26" s="38"/>
      <c r="PFJ26" s="38"/>
      <c r="PFK26" s="38"/>
      <c r="PFL26" s="38"/>
      <c r="PFM26" s="38"/>
      <c r="PFN26" s="38"/>
      <c r="PFO26" s="38"/>
      <c r="PFP26" s="38"/>
      <c r="PFQ26" s="38"/>
      <c r="PFR26" s="38"/>
      <c r="PFS26" s="38"/>
      <c r="PFT26" s="38"/>
      <c r="PFU26" s="38"/>
      <c r="PFV26" s="38"/>
      <c r="PFW26" s="38"/>
      <c r="PFX26" s="38"/>
      <c r="PFY26" s="38"/>
      <c r="PFZ26" s="38"/>
      <c r="PGA26" s="38"/>
      <c r="PGB26" s="38"/>
      <c r="PGC26" s="38"/>
      <c r="PGD26" s="38"/>
      <c r="PGE26" s="38"/>
      <c r="PGF26" s="38"/>
      <c r="PGG26" s="38"/>
      <c r="PGH26" s="38"/>
      <c r="PGI26" s="38"/>
      <c r="PGJ26" s="38"/>
      <c r="PGK26" s="38"/>
      <c r="PGL26" s="38"/>
      <c r="PGM26" s="38"/>
      <c r="PGN26" s="38"/>
      <c r="PGO26" s="38"/>
      <c r="PGP26" s="38"/>
      <c r="PGQ26" s="38"/>
      <c r="PGR26" s="38"/>
      <c r="PGS26" s="38"/>
      <c r="PGT26" s="38"/>
      <c r="PGU26" s="38"/>
      <c r="PGV26" s="38"/>
      <c r="PGW26" s="38"/>
      <c r="PGX26" s="38"/>
      <c r="PGY26" s="38"/>
      <c r="PGZ26" s="38"/>
      <c r="PHA26" s="38"/>
      <c r="PHB26" s="38"/>
      <c r="PHC26" s="38"/>
      <c r="PHD26" s="38"/>
      <c r="PHE26" s="38"/>
      <c r="PHF26" s="38"/>
      <c r="PHG26" s="38"/>
      <c r="PHH26" s="38"/>
      <c r="PHI26" s="38"/>
      <c r="PHJ26" s="38"/>
      <c r="PHK26" s="38"/>
      <c r="PHL26" s="38"/>
      <c r="PHM26" s="38"/>
      <c r="PHN26" s="38"/>
      <c r="PHO26" s="38"/>
      <c r="PHP26" s="38"/>
      <c r="PHQ26" s="38"/>
      <c r="PHR26" s="38"/>
      <c r="PHS26" s="38"/>
      <c r="PHT26" s="38"/>
      <c r="PHU26" s="38"/>
      <c r="PHV26" s="38"/>
      <c r="PHW26" s="38"/>
      <c r="PHX26" s="38"/>
      <c r="PHY26" s="38"/>
      <c r="PHZ26" s="38"/>
      <c r="PIA26" s="38"/>
      <c r="PIB26" s="38"/>
      <c r="PIC26" s="38"/>
      <c r="PID26" s="38"/>
      <c r="PIE26" s="38"/>
      <c r="PIF26" s="38"/>
      <c r="PIG26" s="38"/>
      <c r="PIH26" s="38"/>
      <c r="PII26" s="38"/>
      <c r="PIJ26" s="38"/>
      <c r="PIK26" s="38"/>
      <c r="PIL26" s="38"/>
      <c r="PIM26" s="38"/>
      <c r="PIN26" s="38"/>
      <c r="PIO26" s="38"/>
      <c r="PIP26" s="38"/>
      <c r="PIQ26" s="38"/>
      <c r="PIR26" s="38"/>
      <c r="PIS26" s="38"/>
      <c r="PIT26" s="38"/>
      <c r="PIU26" s="38"/>
      <c r="PIV26" s="38"/>
      <c r="PIW26" s="38"/>
      <c r="PIX26" s="38"/>
      <c r="PIY26" s="38"/>
      <c r="PIZ26" s="38"/>
      <c r="PJA26" s="38"/>
      <c r="PJB26" s="38"/>
      <c r="PJC26" s="38"/>
      <c r="PJD26" s="38"/>
      <c r="PJE26" s="38"/>
      <c r="PJF26" s="38"/>
      <c r="PJG26" s="38"/>
      <c r="PJH26" s="38"/>
      <c r="PJI26" s="38"/>
      <c r="PJJ26" s="38"/>
      <c r="PJK26" s="38"/>
      <c r="PJL26" s="38"/>
      <c r="PJM26" s="38"/>
      <c r="PJN26" s="38"/>
      <c r="PJO26" s="38"/>
      <c r="PJP26" s="38"/>
      <c r="PJQ26" s="38"/>
      <c r="PJR26" s="38"/>
      <c r="PJS26" s="38"/>
      <c r="PJT26" s="38"/>
      <c r="PJU26" s="38"/>
      <c r="PJV26" s="38"/>
      <c r="PJW26" s="38"/>
      <c r="PJX26" s="38"/>
      <c r="PJY26" s="38"/>
      <c r="PJZ26" s="38"/>
      <c r="PKA26" s="38"/>
      <c r="PKB26" s="38"/>
      <c r="PKC26" s="38"/>
      <c r="PKD26" s="38"/>
      <c r="PKE26" s="38"/>
      <c r="PKF26" s="38"/>
      <c r="PKG26" s="38"/>
      <c r="PKH26" s="38"/>
      <c r="PKI26" s="38"/>
      <c r="PKJ26" s="38"/>
      <c r="PKK26" s="38"/>
      <c r="PKL26" s="38"/>
      <c r="PKM26" s="38"/>
      <c r="PKN26" s="38"/>
      <c r="PKO26" s="38"/>
      <c r="PKP26" s="38"/>
      <c r="PKQ26" s="38"/>
      <c r="PKR26" s="38"/>
      <c r="PKS26" s="38"/>
      <c r="PKT26" s="38"/>
      <c r="PKU26" s="38"/>
      <c r="PKV26" s="38"/>
      <c r="PKW26" s="38"/>
      <c r="PKX26" s="38"/>
      <c r="PKY26" s="38"/>
      <c r="PKZ26" s="38"/>
      <c r="PLA26" s="38"/>
      <c r="PLB26" s="38"/>
      <c r="PLC26" s="38"/>
      <c r="PLD26" s="38"/>
      <c r="PLE26" s="38"/>
      <c r="PLF26" s="38"/>
      <c r="PLG26" s="38"/>
      <c r="PLH26" s="38"/>
      <c r="PLI26" s="38"/>
      <c r="PLJ26" s="38"/>
      <c r="PLK26" s="38"/>
      <c r="PLL26" s="38"/>
      <c r="PLM26" s="38"/>
      <c r="PLN26" s="38"/>
      <c r="PLO26" s="38"/>
      <c r="PLP26" s="38"/>
      <c r="PLQ26" s="38"/>
      <c r="PLR26" s="38"/>
      <c r="PLS26" s="38"/>
      <c r="PLT26" s="38"/>
      <c r="PLU26" s="38"/>
      <c r="PLV26" s="38"/>
      <c r="PLW26" s="38"/>
      <c r="PLX26" s="38"/>
      <c r="PLY26" s="38"/>
      <c r="PLZ26" s="38"/>
      <c r="PMA26" s="38"/>
      <c r="PMB26" s="38"/>
      <c r="PMC26" s="38"/>
      <c r="PMD26" s="38"/>
      <c r="PME26" s="38"/>
      <c r="PMF26" s="38"/>
      <c r="PMG26" s="38"/>
      <c r="PMH26" s="38"/>
      <c r="PMI26" s="38"/>
      <c r="PMJ26" s="38"/>
      <c r="PMK26" s="38"/>
      <c r="PML26" s="38"/>
      <c r="PMM26" s="38"/>
      <c r="PMN26" s="38"/>
      <c r="PMO26" s="38"/>
      <c r="PMP26" s="38"/>
      <c r="PMQ26" s="38"/>
      <c r="PMR26" s="38"/>
      <c r="PMS26" s="38"/>
      <c r="PMT26" s="38"/>
      <c r="PMU26" s="38"/>
      <c r="PMV26" s="38"/>
      <c r="PMW26" s="38"/>
      <c r="PMX26" s="38"/>
      <c r="PMY26" s="38"/>
      <c r="PMZ26" s="38"/>
      <c r="PNA26" s="38"/>
      <c r="PNB26" s="38"/>
      <c r="PNC26" s="38"/>
      <c r="PND26" s="38"/>
      <c r="PNE26" s="38"/>
      <c r="PNF26" s="38"/>
      <c r="PNG26" s="38"/>
      <c r="PNH26" s="38"/>
      <c r="PNI26" s="38"/>
      <c r="PNJ26" s="38"/>
      <c r="PNK26" s="38"/>
      <c r="PNL26" s="38"/>
      <c r="PNM26" s="38"/>
      <c r="PNN26" s="38"/>
      <c r="PNO26" s="38"/>
      <c r="PNP26" s="38"/>
      <c r="PNQ26" s="38"/>
      <c r="PNR26" s="38"/>
      <c r="PNS26" s="38"/>
      <c r="PNT26" s="38"/>
      <c r="PNU26" s="38"/>
      <c r="PNV26" s="38"/>
      <c r="PNW26" s="38"/>
      <c r="PNX26" s="38"/>
      <c r="PNY26" s="38"/>
      <c r="PNZ26" s="38"/>
      <c r="POA26" s="38"/>
      <c r="POB26" s="38"/>
      <c r="POC26" s="38"/>
      <c r="POD26" s="38"/>
      <c r="POE26" s="38"/>
      <c r="POF26" s="38"/>
      <c r="POG26" s="38"/>
      <c r="POH26" s="38"/>
      <c r="POI26" s="38"/>
      <c r="POJ26" s="38"/>
      <c r="POK26" s="38"/>
      <c r="POL26" s="38"/>
      <c r="POM26" s="38"/>
      <c r="PON26" s="38"/>
      <c r="POO26" s="38"/>
      <c r="POP26" s="38"/>
      <c r="POQ26" s="38"/>
      <c r="POR26" s="38"/>
      <c r="POS26" s="38"/>
      <c r="POT26" s="38"/>
      <c r="POU26" s="38"/>
      <c r="POV26" s="38"/>
      <c r="POW26" s="38"/>
      <c r="POX26" s="38"/>
      <c r="POY26" s="38"/>
      <c r="POZ26" s="38"/>
      <c r="PPA26" s="38"/>
      <c r="PPB26" s="38"/>
      <c r="PPC26" s="38"/>
      <c r="PPD26" s="38"/>
      <c r="PPE26" s="38"/>
      <c r="PPF26" s="38"/>
      <c r="PPG26" s="38"/>
      <c r="PPH26" s="38"/>
      <c r="PPI26" s="38"/>
      <c r="PPJ26" s="38"/>
      <c r="PPK26" s="38"/>
      <c r="PPL26" s="38"/>
      <c r="PPM26" s="38"/>
      <c r="PPN26" s="38"/>
      <c r="PPO26" s="38"/>
      <c r="PPP26" s="38"/>
      <c r="PPQ26" s="38"/>
      <c r="PPR26" s="38"/>
      <c r="PPS26" s="38"/>
      <c r="PPT26" s="38"/>
      <c r="PPU26" s="38"/>
      <c r="PPV26" s="38"/>
      <c r="PPW26" s="38"/>
      <c r="PPX26" s="38"/>
      <c r="PPY26" s="38"/>
      <c r="PPZ26" s="38"/>
      <c r="PQA26" s="38"/>
      <c r="PQB26" s="38"/>
      <c r="PQC26" s="38"/>
      <c r="PQD26" s="38"/>
      <c r="PQE26" s="38"/>
      <c r="PQF26" s="38"/>
      <c r="PQG26" s="38"/>
      <c r="PQH26" s="38"/>
      <c r="PQI26" s="38"/>
      <c r="PQJ26" s="38"/>
      <c r="PQK26" s="38"/>
      <c r="PQL26" s="38"/>
      <c r="PQM26" s="38"/>
      <c r="PQN26" s="38"/>
      <c r="PQO26" s="38"/>
      <c r="PQP26" s="38"/>
      <c r="PQQ26" s="38"/>
      <c r="PQR26" s="38"/>
      <c r="PQS26" s="38"/>
      <c r="PQT26" s="38"/>
      <c r="PQU26" s="38"/>
      <c r="PQV26" s="38"/>
      <c r="PQW26" s="38"/>
      <c r="PQX26" s="38"/>
      <c r="PQY26" s="38"/>
      <c r="PQZ26" s="38"/>
      <c r="PRA26" s="38"/>
      <c r="PRB26" s="38"/>
      <c r="PRC26" s="38"/>
      <c r="PRD26" s="38"/>
      <c r="PRE26" s="38"/>
      <c r="PRF26" s="38"/>
      <c r="PRG26" s="38"/>
      <c r="PRH26" s="38"/>
      <c r="PRI26" s="38"/>
      <c r="PRJ26" s="38"/>
      <c r="PRK26" s="38"/>
      <c r="PRL26" s="38"/>
      <c r="PRM26" s="38"/>
      <c r="PRN26" s="38"/>
      <c r="PRO26" s="38"/>
      <c r="PRP26" s="38"/>
      <c r="PRQ26" s="38"/>
      <c r="PRR26" s="38"/>
      <c r="PRS26" s="38"/>
      <c r="PRT26" s="38"/>
      <c r="PRU26" s="38"/>
      <c r="PRV26" s="38"/>
      <c r="PRW26" s="38"/>
      <c r="PRX26" s="38"/>
      <c r="PRY26" s="38"/>
      <c r="PRZ26" s="38"/>
      <c r="PSA26" s="38"/>
      <c r="PSB26" s="38"/>
      <c r="PSC26" s="38"/>
      <c r="PSD26" s="38"/>
      <c r="PSE26" s="38"/>
      <c r="PSF26" s="38"/>
      <c r="PSG26" s="38"/>
      <c r="PSH26" s="38"/>
      <c r="PSI26" s="38"/>
      <c r="PSJ26" s="38"/>
      <c r="PSK26" s="38"/>
      <c r="PSL26" s="38"/>
      <c r="PSM26" s="38"/>
      <c r="PSN26" s="38"/>
      <c r="PSO26" s="38"/>
      <c r="PSP26" s="38"/>
      <c r="PSQ26" s="38"/>
      <c r="PSR26" s="38"/>
      <c r="PSS26" s="38"/>
      <c r="PST26" s="38"/>
      <c r="PSU26" s="38"/>
      <c r="PSV26" s="38"/>
      <c r="PSW26" s="38"/>
      <c r="PSX26" s="38"/>
      <c r="PSY26" s="38"/>
      <c r="PSZ26" s="38"/>
      <c r="PTA26" s="38"/>
      <c r="PTB26" s="38"/>
      <c r="PTC26" s="38"/>
      <c r="PTD26" s="38"/>
      <c r="PTE26" s="38"/>
      <c r="PTF26" s="38"/>
      <c r="PTG26" s="38"/>
      <c r="PTH26" s="38"/>
      <c r="PTI26" s="38"/>
      <c r="PTJ26" s="38"/>
      <c r="PTK26" s="38"/>
      <c r="PTL26" s="38"/>
      <c r="PTM26" s="38"/>
      <c r="PTN26" s="38"/>
      <c r="PTO26" s="38"/>
      <c r="PTP26" s="38"/>
      <c r="PTQ26" s="38"/>
      <c r="PTR26" s="38"/>
      <c r="PTS26" s="38"/>
      <c r="PTT26" s="38"/>
      <c r="PTU26" s="38"/>
      <c r="PTV26" s="38"/>
      <c r="PTW26" s="38"/>
      <c r="PTX26" s="38"/>
      <c r="PTY26" s="38"/>
      <c r="PTZ26" s="38"/>
      <c r="PUA26" s="38"/>
      <c r="PUB26" s="38"/>
      <c r="PUC26" s="38"/>
      <c r="PUD26" s="38"/>
      <c r="PUE26" s="38"/>
      <c r="PUF26" s="38"/>
      <c r="PUG26" s="38"/>
      <c r="PUH26" s="38"/>
      <c r="PUI26" s="38"/>
      <c r="PUJ26" s="38"/>
      <c r="PUK26" s="38"/>
      <c r="PUL26" s="38"/>
      <c r="PUM26" s="38"/>
      <c r="PUN26" s="38"/>
      <c r="PUO26" s="38"/>
      <c r="PUP26" s="38"/>
      <c r="PUQ26" s="38"/>
      <c r="PUR26" s="38"/>
      <c r="PUS26" s="38"/>
      <c r="PUT26" s="38"/>
      <c r="PUU26" s="38"/>
      <c r="PUV26" s="38"/>
      <c r="PUW26" s="38"/>
      <c r="PUX26" s="38"/>
      <c r="PUY26" s="38"/>
      <c r="PUZ26" s="38"/>
      <c r="PVA26" s="38"/>
      <c r="PVB26" s="38"/>
      <c r="PVC26" s="38"/>
      <c r="PVD26" s="38"/>
      <c r="PVE26" s="38"/>
      <c r="PVF26" s="38"/>
      <c r="PVG26" s="38"/>
      <c r="PVH26" s="38"/>
      <c r="PVI26" s="38"/>
      <c r="PVJ26" s="38"/>
      <c r="PVK26" s="38"/>
      <c r="PVL26" s="38"/>
      <c r="PVM26" s="38"/>
      <c r="PVN26" s="38"/>
      <c r="PVO26" s="38"/>
      <c r="PVP26" s="38"/>
      <c r="PVQ26" s="38"/>
      <c r="PVR26" s="38"/>
      <c r="PVS26" s="38"/>
      <c r="PVT26" s="38"/>
      <c r="PVU26" s="38"/>
      <c r="PVV26" s="38"/>
      <c r="PVW26" s="38"/>
      <c r="PVX26" s="38"/>
      <c r="PVY26" s="38"/>
      <c r="PVZ26" s="38"/>
      <c r="PWA26" s="38"/>
      <c r="PWB26" s="38"/>
      <c r="PWC26" s="38"/>
      <c r="PWD26" s="38"/>
      <c r="PWE26" s="38"/>
      <c r="PWF26" s="38"/>
      <c r="PWG26" s="38"/>
      <c r="PWH26" s="38"/>
      <c r="PWI26" s="38"/>
      <c r="PWJ26" s="38"/>
      <c r="PWK26" s="38"/>
      <c r="PWL26" s="38"/>
      <c r="PWM26" s="38"/>
      <c r="PWN26" s="38"/>
      <c r="PWO26" s="38"/>
      <c r="PWP26" s="38"/>
      <c r="PWQ26" s="38"/>
      <c r="PWR26" s="38"/>
      <c r="PWS26" s="38"/>
      <c r="PWT26" s="38"/>
      <c r="PWU26" s="38"/>
      <c r="PWV26" s="38"/>
      <c r="PWW26" s="38"/>
      <c r="PWX26" s="38"/>
      <c r="PWY26" s="38"/>
      <c r="PWZ26" s="38"/>
      <c r="PXA26" s="38"/>
      <c r="PXB26" s="38"/>
      <c r="PXC26" s="38"/>
      <c r="PXD26" s="38"/>
      <c r="PXE26" s="38"/>
      <c r="PXF26" s="38"/>
      <c r="PXG26" s="38"/>
      <c r="PXH26" s="38"/>
      <c r="PXI26" s="38"/>
      <c r="PXJ26" s="38"/>
      <c r="PXK26" s="38"/>
      <c r="PXL26" s="38"/>
      <c r="PXM26" s="38"/>
      <c r="PXN26" s="38"/>
      <c r="PXO26" s="38"/>
      <c r="PXP26" s="38"/>
      <c r="PXQ26" s="38"/>
      <c r="PXR26" s="38"/>
      <c r="PXS26" s="38"/>
      <c r="PXT26" s="38"/>
      <c r="PXU26" s="38"/>
      <c r="PXV26" s="38"/>
      <c r="PXW26" s="38"/>
      <c r="PXX26" s="38"/>
      <c r="PXY26" s="38"/>
      <c r="PXZ26" s="38"/>
      <c r="PYA26" s="38"/>
      <c r="PYB26" s="38"/>
      <c r="PYC26" s="38"/>
      <c r="PYD26" s="38"/>
      <c r="PYE26" s="38"/>
      <c r="PYF26" s="38"/>
      <c r="PYG26" s="38"/>
      <c r="PYH26" s="38"/>
      <c r="PYI26" s="38"/>
      <c r="PYJ26" s="38"/>
      <c r="PYK26" s="38"/>
      <c r="PYL26" s="38"/>
      <c r="PYM26" s="38"/>
      <c r="PYN26" s="38"/>
      <c r="PYO26" s="38"/>
      <c r="PYP26" s="38"/>
      <c r="PYQ26" s="38"/>
      <c r="PYR26" s="38"/>
      <c r="PYS26" s="38"/>
      <c r="PYT26" s="38"/>
      <c r="PYU26" s="38"/>
      <c r="PYV26" s="38"/>
      <c r="PYW26" s="38"/>
      <c r="PYX26" s="38"/>
      <c r="PYY26" s="38"/>
      <c r="PYZ26" s="38"/>
      <c r="PZA26" s="38"/>
      <c r="PZB26" s="38"/>
      <c r="PZC26" s="38"/>
      <c r="PZD26" s="38"/>
      <c r="PZE26" s="38"/>
      <c r="PZF26" s="38"/>
      <c r="PZG26" s="38"/>
      <c r="PZH26" s="38"/>
      <c r="PZI26" s="38"/>
      <c r="PZJ26" s="38"/>
      <c r="PZK26" s="38"/>
      <c r="PZL26" s="38"/>
      <c r="PZM26" s="38"/>
      <c r="PZN26" s="38"/>
      <c r="PZO26" s="38"/>
      <c r="PZP26" s="38"/>
      <c r="PZQ26" s="38"/>
      <c r="PZR26" s="38"/>
      <c r="PZS26" s="38"/>
      <c r="PZT26" s="38"/>
      <c r="PZU26" s="38"/>
      <c r="PZV26" s="38"/>
      <c r="PZW26" s="38"/>
      <c r="PZX26" s="38"/>
      <c r="PZY26" s="38"/>
      <c r="PZZ26" s="38"/>
      <c r="QAA26" s="38"/>
      <c r="QAB26" s="38"/>
      <c r="QAC26" s="38"/>
      <c r="QAD26" s="38"/>
      <c r="QAE26" s="38"/>
      <c r="QAF26" s="38"/>
      <c r="QAG26" s="38"/>
      <c r="QAH26" s="38"/>
      <c r="QAI26" s="38"/>
      <c r="QAJ26" s="38"/>
      <c r="QAK26" s="38"/>
      <c r="QAL26" s="38"/>
      <c r="QAM26" s="38"/>
      <c r="QAN26" s="38"/>
      <c r="QAO26" s="38"/>
      <c r="QAP26" s="38"/>
      <c r="QAQ26" s="38"/>
      <c r="QAR26" s="38"/>
      <c r="QAS26" s="38"/>
      <c r="QAT26" s="38"/>
      <c r="QAU26" s="38"/>
      <c r="QAV26" s="38"/>
      <c r="QAW26" s="38"/>
      <c r="QAX26" s="38"/>
      <c r="QAY26" s="38"/>
      <c r="QAZ26" s="38"/>
      <c r="QBA26" s="38"/>
      <c r="QBB26" s="38"/>
      <c r="QBC26" s="38"/>
      <c r="QBD26" s="38"/>
      <c r="QBE26" s="38"/>
      <c r="QBF26" s="38"/>
      <c r="QBG26" s="38"/>
      <c r="QBH26" s="38"/>
      <c r="QBI26" s="38"/>
      <c r="QBJ26" s="38"/>
      <c r="QBK26" s="38"/>
      <c r="QBL26" s="38"/>
      <c r="QBM26" s="38"/>
      <c r="QBN26" s="38"/>
      <c r="QBO26" s="38"/>
      <c r="QBP26" s="38"/>
      <c r="QBQ26" s="38"/>
      <c r="QBR26" s="38"/>
      <c r="QBS26" s="38"/>
      <c r="QBT26" s="38"/>
      <c r="QBU26" s="38"/>
      <c r="QBV26" s="38"/>
      <c r="QBW26" s="38"/>
      <c r="QBX26" s="38"/>
      <c r="QBY26" s="38"/>
      <c r="QBZ26" s="38"/>
      <c r="QCA26" s="38"/>
      <c r="QCB26" s="38"/>
      <c r="QCC26" s="38"/>
      <c r="QCD26" s="38"/>
      <c r="QCE26" s="38"/>
      <c r="QCF26" s="38"/>
      <c r="QCG26" s="38"/>
      <c r="QCH26" s="38"/>
      <c r="QCI26" s="38"/>
      <c r="QCJ26" s="38"/>
      <c r="QCK26" s="38"/>
      <c r="QCL26" s="38"/>
      <c r="QCM26" s="38"/>
      <c r="QCN26" s="38"/>
      <c r="QCO26" s="38"/>
      <c r="QCP26" s="38"/>
      <c r="QCQ26" s="38"/>
      <c r="QCR26" s="38"/>
      <c r="QCS26" s="38"/>
      <c r="QCT26" s="38"/>
      <c r="QCU26" s="38"/>
      <c r="QCV26" s="38"/>
      <c r="QCW26" s="38"/>
      <c r="QCX26" s="38"/>
      <c r="QCY26" s="38"/>
      <c r="QCZ26" s="38"/>
      <c r="QDA26" s="38"/>
      <c r="QDB26" s="38"/>
      <c r="QDC26" s="38"/>
      <c r="QDD26" s="38"/>
      <c r="QDE26" s="38"/>
      <c r="QDF26" s="38"/>
      <c r="QDG26" s="38"/>
      <c r="QDH26" s="38"/>
      <c r="QDI26" s="38"/>
      <c r="QDJ26" s="38"/>
      <c r="QDK26" s="38"/>
      <c r="QDL26" s="38"/>
      <c r="QDM26" s="38"/>
      <c r="QDN26" s="38"/>
      <c r="QDO26" s="38"/>
      <c r="QDP26" s="38"/>
      <c r="QDQ26" s="38"/>
      <c r="QDR26" s="38"/>
      <c r="QDS26" s="38"/>
      <c r="QDT26" s="38"/>
      <c r="QDU26" s="38"/>
      <c r="QDV26" s="38"/>
      <c r="QDW26" s="38"/>
      <c r="QDX26" s="38"/>
      <c r="QDY26" s="38"/>
      <c r="QDZ26" s="38"/>
      <c r="QEA26" s="38"/>
      <c r="QEB26" s="38"/>
      <c r="QEC26" s="38"/>
      <c r="QED26" s="38"/>
      <c r="QEE26" s="38"/>
      <c r="QEF26" s="38"/>
      <c r="QEG26" s="38"/>
      <c r="QEH26" s="38"/>
      <c r="QEI26" s="38"/>
      <c r="QEJ26" s="38"/>
      <c r="QEK26" s="38"/>
      <c r="QEL26" s="38"/>
      <c r="QEM26" s="38"/>
      <c r="QEN26" s="38"/>
      <c r="QEO26" s="38"/>
      <c r="QEP26" s="38"/>
      <c r="QEQ26" s="38"/>
      <c r="QER26" s="38"/>
      <c r="QES26" s="38"/>
      <c r="QET26" s="38"/>
      <c r="QEU26" s="38"/>
      <c r="QEV26" s="38"/>
      <c r="QEW26" s="38"/>
      <c r="QEX26" s="38"/>
      <c r="QEY26" s="38"/>
      <c r="QEZ26" s="38"/>
      <c r="QFA26" s="38"/>
      <c r="QFB26" s="38"/>
      <c r="QFC26" s="38"/>
      <c r="QFD26" s="38"/>
      <c r="QFE26" s="38"/>
      <c r="QFF26" s="38"/>
      <c r="QFG26" s="38"/>
      <c r="QFH26" s="38"/>
      <c r="QFI26" s="38"/>
      <c r="QFJ26" s="38"/>
      <c r="QFK26" s="38"/>
      <c r="QFL26" s="38"/>
      <c r="QFM26" s="38"/>
      <c r="QFN26" s="38"/>
      <c r="QFO26" s="38"/>
      <c r="QFP26" s="38"/>
      <c r="QFQ26" s="38"/>
      <c r="QFR26" s="38"/>
      <c r="QFS26" s="38"/>
      <c r="QFT26" s="38"/>
      <c r="QFU26" s="38"/>
      <c r="QFV26" s="38"/>
      <c r="QFW26" s="38"/>
      <c r="QFX26" s="38"/>
      <c r="QFY26" s="38"/>
      <c r="QFZ26" s="38"/>
      <c r="QGA26" s="38"/>
      <c r="QGB26" s="38"/>
      <c r="QGC26" s="38"/>
      <c r="QGD26" s="38"/>
      <c r="QGE26" s="38"/>
      <c r="QGF26" s="38"/>
      <c r="QGG26" s="38"/>
      <c r="QGH26" s="38"/>
      <c r="QGI26" s="38"/>
      <c r="QGJ26" s="38"/>
      <c r="QGK26" s="38"/>
      <c r="QGL26" s="38"/>
      <c r="QGM26" s="38"/>
      <c r="QGN26" s="38"/>
      <c r="QGO26" s="38"/>
      <c r="QGP26" s="38"/>
      <c r="QGQ26" s="38"/>
      <c r="QGR26" s="38"/>
      <c r="QGS26" s="38"/>
      <c r="QGT26" s="38"/>
      <c r="QGU26" s="38"/>
      <c r="QGV26" s="38"/>
      <c r="QGW26" s="38"/>
      <c r="QGX26" s="38"/>
      <c r="QGY26" s="38"/>
      <c r="QGZ26" s="38"/>
      <c r="QHA26" s="38"/>
      <c r="QHB26" s="38"/>
      <c r="QHC26" s="38"/>
      <c r="QHD26" s="38"/>
      <c r="QHE26" s="38"/>
      <c r="QHF26" s="38"/>
      <c r="QHG26" s="38"/>
      <c r="QHH26" s="38"/>
      <c r="QHI26" s="38"/>
      <c r="QHJ26" s="38"/>
      <c r="QHK26" s="38"/>
      <c r="QHL26" s="38"/>
      <c r="QHM26" s="38"/>
      <c r="QHN26" s="38"/>
      <c r="QHO26" s="38"/>
      <c r="QHP26" s="38"/>
      <c r="QHQ26" s="38"/>
      <c r="QHR26" s="38"/>
      <c r="QHS26" s="38"/>
      <c r="QHT26" s="38"/>
      <c r="QHU26" s="38"/>
      <c r="QHV26" s="38"/>
      <c r="QHW26" s="38"/>
      <c r="QHX26" s="38"/>
      <c r="QHY26" s="38"/>
      <c r="QHZ26" s="38"/>
      <c r="QIA26" s="38"/>
      <c r="QIB26" s="38"/>
      <c r="QIC26" s="38"/>
      <c r="QID26" s="38"/>
      <c r="QIE26" s="38"/>
      <c r="QIF26" s="38"/>
      <c r="QIG26" s="38"/>
      <c r="QIH26" s="38"/>
      <c r="QII26" s="38"/>
      <c r="QIJ26" s="38"/>
      <c r="QIK26" s="38"/>
      <c r="QIL26" s="38"/>
      <c r="QIM26" s="38"/>
      <c r="QIN26" s="38"/>
      <c r="QIO26" s="38"/>
      <c r="QIP26" s="38"/>
      <c r="QIQ26" s="38"/>
      <c r="QIR26" s="38"/>
      <c r="QIS26" s="38"/>
      <c r="QIT26" s="38"/>
      <c r="QIU26" s="38"/>
      <c r="QIV26" s="38"/>
      <c r="QIW26" s="38"/>
      <c r="QIX26" s="38"/>
      <c r="QIY26" s="38"/>
      <c r="QIZ26" s="38"/>
      <c r="QJA26" s="38"/>
      <c r="QJB26" s="38"/>
      <c r="QJC26" s="38"/>
      <c r="QJD26" s="38"/>
      <c r="QJE26" s="38"/>
      <c r="QJF26" s="38"/>
      <c r="QJG26" s="38"/>
      <c r="QJH26" s="38"/>
      <c r="QJI26" s="38"/>
      <c r="QJJ26" s="38"/>
      <c r="QJK26" s="38"/>
      <c r="QJL26" s="38"/>
      <c r="QJM26" s="38"/>
      <c r="QJN26" s="38"/>
      <c r="QJO26" s="38"/>
      <c r="QJP26" s="38"/>
      <c r="QJQ26" s="38"/>
      <c r="QJR26" s="38"/>
      <c r="QJS26" s="38"/>
      <c r="QJT26" s="38"/>
      <c r="QJU26" s="38"/>
      <c r="QJV26" s="38"/>
      <c r="QJW26" s="38"/>
      <c r="QJX26" s="38"/>
      <c r="QJY26" s="38"/>
      <c r="QJZ26" s="38"/>
      <c r="QKA26" s="38"/>
      <c r="QKB26" s="38"/>
      <c r="QKC26" s="38"/>
      <c r="QKD26" s="38"/>
      <c r="QKE26" s="38"/>
      <c r="QKF26" s="38"/>
      <c r="QKG26" s="38"/>
      <c r="QKH26" s="38"/>
      <c r="QKI26" s="38"/>
      <c r="QKJ26" s="38"/>
      <c r="QKK26" s="38"/>
      <c r="QKL26" s="38"/>
      <c r="QKM26" s="38"/>
      <c r="QKN26" s="38"/>
      <c r="QKO26" s="38"/>
      <c r="QKP26" s="38"/>
      <c r="QKQ26" s="38"/>
      <c r="QKR26" s="38"/>
      <c r="QKS26" s="38"/>
      <c r="QKT26" s="38"/>
      <c r="QKU26" s="38"/>
      <c r="QKV26" s="38"/>
      <c r="QKW26" s="38"/>
      <c r="QKX26" s="38"/>
      <c r="QKY26" s="38"/>
      <c r="QKZ26" s="38"/>
      <c r="QLA26" s="38"/>
      <c r="QLB26" s="38"/>
      <c r="QLC26" s="38"/>
      <c r="QLD26" s="38"/>
      <c r="QLE26" s="38"/>
      <c r="QLF26" s="38"/>
      <c r="QLG26" s="38"/>
      <c r="QLH26" s="38"/>
      <c r="QLI26" s="38"/>
      <c r="QLJ26" s="38"/>
      <c r="QLK26" s="38"/>
      <c r="QLL26" s="38"/>
      <c r="QLM26" s="38"/>
      <c r="QLN26" s="38"/>
      <c r="QLO26" s="38"/>
      <c r="QLP26" s="38"/>
      <c r="QLQ26" s="38"/>
      <c r="QLR26" s="38"/>
      <c r="QLS26" s="38"/>
      <c r="QLT26" s="38"/>
      <c r="QLU26" s="38"/>
      <c r="QLV26" s="38"/>
      <c r="QLW26" s="38"/>
      <c r="QLX26" s="38"/>
      <c r="QLY26" s="38"/>
      <c r="QLZ26" s="38"/>
      <c r="QMA26" s="38"/>
      <c r="QMB26" s="38"/>
      <c r="QMC26" s="38"/>
      <c r="QMD26" s="38"/>
      <c r="QME26" s="38"/>
      <c r="QMF26" s="38"/>
      <c r="QMG26" s="38"/>
      <c r="QMH26" s="38"/>
      <c r="QMI26" s="38"/>
      <c r="QMJ26" s="38"/>
      <c r="QMK26" s="38"/>
      <c r="QML26" s="38"/>
      <c r="QMM26" s="38"/>
      <c r="QMN26" s="38"/>
      <c r="QMO26" s="38"/>
      <c r="QMP26" s="38"/>
      <c r="QMQ26" s="38"/>
      <c r="QMR26" s="38"/>
      <c r="QMS26" s="38"/>
      <c r="QMT26" s="38"/>
      <c r="QMU26" s="38"/>
      <c r="QMV26" s="38"/>
      <c r="QMW26" s="38"/>
      <c r="QMX26" s="38"/>
      <c r="QMY26" s="38"/>
      <c r="QMZ26" s="38"/>
      <c r="QNA26" s="38"/>
      <c r="QNB26" s="38"/>
      <c r="QNC26" s="38"/>
      <c r="QND26" s="38"/>
      <c r="QNE26" s="38"/>
      <c r="QNF26" s="38"/>
      <c r="QNG26" s="38"/>
      <c r="QNH26" s="38"/>
      <c r="QNI26" s="38"/>
      <c r="QNJ26" s="38"/>
      <c r="QNK26" s="38"/>
      <c r="QNL26" s="38"/>
      <c r="QNM26" s="38"/>
      <c r="QNN26" s="38"/>
      <c r="QNO26" s="38"/>
      <c r="QNP26" s="38"/>
      <c r="QNQ26" s="38"/>
      <c r="QNR26" s="38"/>
      <c r="QNS26" s="38"/>
      <c r="QNT26" s="38"/>
      <c r="QNU26" s="38"/>
      <c r="QNV26" s="38"/>
      <c r="QNW26" s="38"/>
      <c r="QNX26" s="38"/>
      <c r="QNY26" s="38"/>
      <c r="QNZ26" s="38"/>
      <c r="QOA26" s="38"/>
      <c r="QOB26" s="38"/>
      <c r="QOC26" s="38"/>
      <c r="QOD26" s="38"/>
      <c r="QOE26" s="38"/>
      <c r="QOF26" s="38"/>
      <c r="QOG26" s="38"/>
      <c r="QOH26" s="38"/>
      <c r="QOI26" s="38"/>
      <c r="QOJ26" s="38"/>
      <c r="QOK26" s="38"/>
      <c r="QOL26" s="38"/>
      <c r="QOM26" s="38"/>
      <c r="QON26" s="38"/>
      <c r="QOO26" s="38"/>
      <c r="QOP26" s="38"/>
      <c r="QOQ26" s="38"/>
      <c r="QOR26" s="38"/>
      <c r="QOS26" s="38"/>
      <c r="QOT26" s="38"/>
      <c r="QOU26" s="38"/>
      <c r="QOV26" s="38"/>
      <c r="QOW26" s="38"/>
      <c r="QOX26" s="38"/>
      <c r="QOY26" s="38"/>
      <c r="QOZ26" s="38"/>
      <c r="QPA26" s="38"/>
      <c r="QPB26" s="38"/>
      <c r="QPC26" s="38"/>
      <c r="QPD26" s="38"/>
      <c r="QPE26" s="38"/>
      <c r="QPF26" s="38"/>
      <c r="QPG26" s="38"/>
      <c r="QPH26" s="38"/>
      <c r="QPI26" s="38"/>
      <c r="QPJ26" s="38"/>
      <c r="QPK26" s="38"/>
      <c r="QPL26" s="38"/>
      <c r="QPM26" s="38"/>
      <c r="QPN26" s="38"/>
      <c r="QPO26" s="38"/>
      <c r="QPP26" s="38"/>
      <c r="QPQ26" s="38"/>
      <c r="QPR26" s="38"/>
      <c r="QPS26" s="38"/>
      <c r="QPT26" s="38"/>
      <c r="QPU26" s="38"/>
      <c r="QPV26" s="38"/>
      <c r="QPW26" s="38"/>
      <c r="QPX26" s="38"/>
      <c r="QPY26" s="38"/>
      <c r="QPZ26" s="38"/>
      <c r="QQA26" s="38"/>
      <c r="QQB26" s="38"/>
      <c r="QQC26" s="38"/>
      <c r="QQD26" s="38"/>
      <c r="QQE26" s="38"/>
      <c r="QQF26" s="38"/>
      <c r="QQG26" s="38"/>
      <c r="QQH26" s="38"/>
      <c r="QQI26" s="38"/>
      <c r="QQJ26" s="38"/>
      <c r="QQK26" s="38"/>
      <c r="QQL26" s="38"/>
      <c r="QQM26" s="38"/>
      <c r="QQN26" s="38"/>
      <c r="QQO26" s="38"/>
      <c r="QQP26" s="38"/>
      <c r="QQQ26" s="38"/>
      <c r="QQR26" s="38"/>
      <c r="QQS26" s="38"/>
      <c r="QQT26" s="38"/>
      <c r="QQU26" s="38"/>
      <c r="QQV26" s="38"/>
      <c r="QQW26" s="38"/>
      <c r="QQX26" s="38"/>
      <c r="QQY26" s="38"/>
      <c r="QQZ26" s="38"/>
      <c r="QRA26" s="38"/>
      <c r="QRB26" s="38"/>
      <c r="QRC26" s="38"/>
      <c r="QRD26" s="38"/>
      <c r="QRE26" s="38"/>
      <c r="QRF26" s="38"/>
      <c r="QRG26" s="38"/>
      <c r="QRH26" s="38"/>
      <c r="QRI26" s="38"/>
      <c r="QRJ26" s="38"/>
      <c r="QRK26" s="38"/>
      <c r="QRL26" s="38"/>
      <c r="QRM26" s="38"/>
      <c r="QRN26" s="38"/>
      <c r="QRO26" s="38"/>
      <c r="QRP26" s="38"/>
      <c r="QRQ26" s="38"/>
      <c r="QRR26" s="38"/>
      <c r="QRS26" s="38"/>
      <c r="QRT26" s="38"/>
      <c r="QRU26" s="38"/>
      <c r="QRV26" s="38"/>
      <c r="QRW26" s="38"/>
      <c r="QRX26" s="38"/>
      <c r="QRY26" s="38"/>
      <c r="QRZ26" s="38"/>
      <c r="QSA26" s="38"/>
      <c r="QSB26" s="38"/>
      <c r="QSC26" s="38"/>
      <c r="QSD26" s="38"/>
      <c r="QSE26" s="38"/>
      <c r="QSF26" s="38"/>
      <c r="QSG26" s="38"/>
      <c r="QSH26" s="38"/>
      <c r="QSI26" s="38"/>
      <c r="QSJ26" s="38"/>
      <c r="QSK26" s="38"/>
      <c r="QSL26" s="38"/>
      <c r="QSM26" s="38"/>
      <c r="QSN26" s="38"/>
      <c r="QSO26" s="38"/>
      <c r="QSP26" s="38"/>
      <c r="QSQ26" s="38"/>
      <c r="QSR26" s="38"/>
      <c r="QSS26" s="38"/>
      <c r="QST26" s="38"/>
      <c r="QSU26" s="38"/>
      <c r="QSV26" s="38"/>
      <c r="QSW26" s="38"/>
      <c r="QSX26" s="38"/>
      <c r="QSY26" s="38"/>
      <c r="QSZ26" s="38"/>
      <c r="QTA26" s="38"/>
      <c r="QTB26" s="38"/>
      <c r="QTC26" s="38"/>
      <c r="QTD26" s="38"/>
      <c r="QTE26" s="38"/>
      <c r="QTF26" s="38"/>
      <c r="QTG26" s="38"/>
      <c r="QTH26" s="38"/>
      <c r="QTI26" s="38"/>
      <c r="QTJ26" s="38"/>
      <c r="QTK26" s="38"/>
      <c r="QTL26" s="38"/>
      <c r="QTM26" s="38"/>
      <c r="QTN26" s="38"/>
      <c r="QTO26" s="38"/>
      <c r="QTP26" s="38"/>
      <c r="QTQ26" s="38"/>
      <c r="QTR26" s="38"/>
      <c r="QTS26" s="38"/>
      <c r="QTT26" s="38"/>
      <c r="QTU26" s="38"/>
      <c r="QTV26" s="38"/>
      <c r="QTW26" s="38"/>
      <c r="QTX26" s="38"/>
      <c r="QTY26" s="38"/>
      <c r="QTZ26" s="38"/>
      <c r="QUA26" s="38"/>
      <c r="QUB26" s="38"/>
      <c r="QUC26" s="38"/>
      <c r="QUD26" s="38"/>
      <c r="QUE26" s="38"/>
      <c r="QUF26" s="38"/>
      <c r="QUG26" s="38"/>
      <c r="QUH26" s="38"/>
      <c r="QUI26" s="38"/>
      <c r="QUJ26" s="38"/>
      <c r="QUK26" s="38"/>
      <c r="QUL26" s="38"/>
      <c r="QUM26" s="38"/>
      <c r="QUN26" s="38"/>
      <c r="QUO26" s="38"/>
      <c r="QUP26" s="38"/>
      <c r="QUQ26" s="38"/>
      <c r="QUR26" s="38"/>
      <c r="QUS26" s="38"/>
      <c r="QUT26" s="38"/>
      <c r="QUU26" s="38"/>
      <c r="QUV26" s="38"/>
      <c r="QUW26" s="38"/>
      <c r="QUX26" s="38"/>
      <c r="QUY26" s="38"/>
      <c r="QUZ26" s="38"/>
      <c r="QVA26" s="38"/>
      <c r="QVB26" s="38"/>
      <c r="QVC26" s="38"/>
      <c r="QVD26" s="38"/>
      <c r="QVE26" s="38"/>
      <c r="QVF26" s="38"/>
      <c r="QVG26" s="38"/>
      <c r="QVH26" s="38"/>
      <c r="QVI26" s="38"/>
      <c r="QVJ26" s="38"/>
      <c r="QVK26" s="38"/>
      <c r="QVL26" s="38"/>
      <c r="QVM26" s="38"/>
      <c r="QVN26" s="38"/>
      <c r="QVO26" s="38"/>
      <c r="QVP26" s="38"/>
      <c r="QVQ26" s="38"/>
      <c r="QVR26" s="38"/>
      <c r="QVS26" s="38"/>
      <c r="QVT26" s="38"/>
      <c r="QVU26" s="38"/>
      <c r="QVV26" s="38"/>
      <c r="QVW26" s="38"/>
      <c r="QVX26" s="38"/>
      <c r="QVY26" s="38"/>
      <c r="QVZ26" s="38"/>
      <c r="QWA26" s="38"/>
      <c r="QWB26" s="38"/>
      <c r="QWC26" s="38"/>
      <c r="QWD26" s="38"/>
      <c r="QWE26" s="38"/>
      <c r="QWF26" s="38"/>
      <c r="QWG26" s="38"/>
      <c r="QWH26" s="38"/>
      <c r="QWI26" s="38"/>
      <c r="QWJ26" s="38"/>
      <c r="QWK26" s="38"/>
      <c r="QWL26" s="38"/>
      <c r="QWM26" s="38"/>
      <c r="QWN26" s="38"/>
      <c r="QWO26" s="38"/>
      <c r="QWP26" s="38"/>
      <c r="QWQ26" s="38"/>
      <c r="QWR26" s="38"/>
      <c r="QWS26" s="38"/>
      <c r="QWT26" s="38"/>
      <c r="QWU26" s="38"/>
      <c r="QWV26" s="38"/>
      <c r="QWW26" s="38"/>
      <c r="QWX26" s="38"/>
      <c r="QWY26" s="38"/>
      <c r="QWZ26" s="38"/>
      <c r="QXA26" s="38"/>
      <c r="QXB26" s="38"/>
      <c r="QXC26" s="38"/>
      <c r="QXD26" s="38"/>
      <c r="QXE26" s="38"/>
      <c r="QXF26" s="38"/>
      <c r="QXG26" s="38"/>
      <c r="QXH26" s="38"/>
      <c r="QXI26" s="38"/>
      <c r="QXJ26" s="38"/>
      <c r="QXK26" s="38"/>
      <c r="QXL26" s="38"/>
      <c r="QXM26" s="38"/>
      <c r="QXN26" s="38"/>
      <c r="QXO26" s="38"/>
      <c r="QXP26" s="38"/>
      <c r="QXQ26" s="38"/>
      <c r="QXR26" s="38"/>
      <c r="QXS26" s="38"/>
      <c r="QXT26" s="38"/>
      <c r="QXU26" s="38"/>
      <c r="QXV26" s="38"/>
      <c r="QXW26" s="38"/>
      <c r="QXX26" s="38"/>
      <c r="QXY26" s="38"/>
      <c r="QXZ26" s="38"/>
      <c r="QYA26" s="38"/>
      <c r="QYB26" s="38"/>
      <c r="QYC26" s="38"/>
      <c r="QYD26" s="38"/>
      <c r="QYE26" s="38"/>
      <c r="QYF26" s="38"/>
      <c r="QYG26" s="38"/>
      <c r="QYH26" s="38"/>
      <c r="QYI26" s="38"/>
      <c r="QYJ26" s="38"/>
      <c r="QYK26" s="38"/>
      <c r="QYL26" s="38"/>
      <c r="QYM26" s="38"/>
      <c r="QYN26" s="38"/>
      <c r="QYO26" s="38"/>
      <c r="QYP26" s="38"/>
      <c r="QYQ26" s="38"/>
      <c r="QYR26" s="38"/>
      <c r="QYS26" s="38"/>
      <c r="QYT26" s="38"/>
      <c r="QYU26" s="38"/>
      <c r="QYV26" s="38"/>
      <c r="QYW26" s="38"/>
      <c r="QYX26" s="38"/>
      <c r="QYY26" s="38"/>
      <c r="QYZ26" s="38"/>
      <c r="QZA26" s="38"/>
      <c r="QZB26" s="38"/>
      <c r="QZC26" s="38"/>
      <c r="QZD26" s="38"/>
      <c r="QZE26" s="38"/>
      <c r="QZF26" s="38"/>
      <c r="QZG26" s="38"/>
      <c r="QZH26" s="38"/>
      <c r="QZI26" s="38"/>
      <c r="QZJ26" s="38"/>
      <c r="QZK26" s="38"/>
      <c r="QZL26" s="38"/>
      <c r="QZM26" s="38"/>
      <c r="QZN26" s="38"/>
      <c r="QZO26" s="38"/>
      <c r="QZP26" s="38"/>
      <c r="QZQ26" s="38"/>
      <c r="QZR26" s="38"/>
      <c r="QZS26" s="38"/>
      <c r="QZT26" s="38"/>
      <c r="QZU26" s="38"/>
      <c r="QZV26" s="38"/>
      <c r="QZW26" s="38"/>
      <c r="QZX26" s="38"/>
      <c r="QZY26" s="38"/>
      <c r="QZZ26" s="38"/>
      <c r="RAA26" s="38"/>
      <c r="RAB26" s="38"/>
      <c r="RAC26" s="38"/>
      <c r="RAD26" s="38"/>
      <c r="RAE26" s="38"/>
      <c r="RAF26" s="38"/>
      <c r="RAG26" s="38"/>
      <c r="RAH26" s="38"/>
      <c r="RAI26" s="38"/>
      <c r="RAJ26" s="38"/>
      <c r="RAK26" s="38"/>
      <c r="RAL26" s="38"/>
      <c r="RAM26" s="38"/>
      <c r="RAN26" s="38"/>
      <c r="RAO26" s="38"/>
      <c r="RAP26" s="38"/>
      <c r="RAQ26" s="38"/>
      <c r="RAR26" s="38"/>
      <c r="RAS26" s="38"/>
      <c r="RAT26" s="38"/>
      <c r="RAU26" s="38"/>
      <c r="RAV26" s="38"/>
      <c r="RAW26" s="38"/>
      <c r="RAX26" s="38"/>
      <c r="RAY26" s="38"/>
      <c r="RAZ26" s="38"/>
      <c r="RBA26" s="38"/>
      <c r="RBB26" s="38"/>
      <c r="RBC26" s="38"/>
      <c r="RBD26" s="38"/>
      <c r="RBE26" s="38"/>
      <c r="RBF26" s="38"/>
      <c r="RBG26" s="38"/>
      <c r="RBH26" s="38"/>
      <c r="RBI26" s="38"/>
      <c r="RBJ26" s="38"/>
      <c r="RBK26" s="38"/>
      <c r="RBL26" s="38"/>
      <c r="RBM26" s="38"/>
      <c r="RBN26" s="38"/>
      <c r="RBO26" s="38"/>
      <c r="RBP26" s="38"/>
      <c r="RBQ26" s="38"/>
      <c r="RBR26" s="38"/>
      <c r="RBS26" s="38"/>
      <c r="RBT26" s="38"/>
      <c r="RBU26" s="38"/>
      <c r="RBV26" s="38"/>
      <c r="RBW26" s="38"/>
      <c r="RBX26" s="38"/>
      <c r="RBY26" s="38"/>
      <c r="RBZ26" s="38"/>
      <c r="RCA26" s="38"/>
      <c r="RCB26" s="38"/>
      <c r="RCC26" s="38"/>
      <c r="RCD26" s="38"/>
      <c r="RCE26" s="38"/>
      <c r="RCF26" s="38"/>
      <c r="RCG26" s="38"/>
      <c r="RCH26" s="38"/>
      <c r="RCI26" s="38"/>
      <c r="RCJ26" s="38"/>
      <c r="RCK26" s="38"/>
      <c r="RCL26" s="38"/>
      <c r="RCM26" s="38"/>
      <c r="RCN26" s="38"/>
      <c r="RCO26" s="38"/>
      <c r="RCP26" s="38"/>
      <c r="RCQ26" s="38"/>
      <c r="RCR26" s="38"/>
      <c r="RCS26" s="38"/>
      <c r="RCT26" s="38"/>
      <c r="RCU26" s="38"/>
      <c r="RCV26" s="38"/>
      <c r="RCW26" s="38"/>
      <c r="RCX26" s="38"/>
      <c r="RCY26" s="38"/>
      <c r="RCZ26" s="38"/>
      <c r="RDA26" s="38"/>
      <c r="RDB26" s="38"/>
      <c r="RDC26" s="38"/>
      <c r="RDD26" s="38"/>
      <c r="RDE26" s="38"/>
      <c r="RDF26" s="38"/>
      <c r="RDG26" s="38"/>
      <c r="RDH26" s="38"/>
      <c r="RDI26" s="38"/>
      <c r="RDJ26" s="38"/>
      <c r="RDK26" s="38"/>
      <c r="RDL26" s="38"/>
      <c r="RDM26" s="38"/>
      <c r="RDN26" s="38"/>
      <c r="RDO26" s="38"/>
      <c r="RDP26" s="38"/>
      <c r="RDQ26" s="38"/>
      <c r="RDR26" s="38"/>
      <c r="RDS26" s="38"/>
      <c r="RDT26" s="38"/>
      <c r="RDU26" s="38"/>
      <c r="RDV26" s="38"/>
      <c r="RDW26" s="38"/>
      <c r="RDX26" s="38"/>
      <c r="RDY26" s="38"/>
      <c r="RDZ26" s="38"/>
      <c r="REA26" s="38"/>
      <c r="REB26" s="38"/>
      <c r="REC26" s="38"/>
      <c r="RED26" s="38"/>
      <c r="REE26" s="38"/>
      <c r="REF26" s="38"/>
      <c r="REG26" s="38"/>
      <c r="REH26" s="38"/>
      <c r="REI26" s="38"/>
      <c r="REJ26" s="38"/>
      <c r="REK26" s="38"/>
      <c r="REL26" s="38"/>
      <c r="REM26" s="38"/>
      <c r="REN26" s="38"/>
      <c r="REO26" s="38"/>
      <c r="REP26" s="38"/>
      <c r="REQ26" s="38"/>
      <c r="RER26" s="38"/>
      <c r="RES26" s="38"/>
      <c r="RET26" s="38"/>
      <c r="REU26" s="38"/>
      <c r="REV26" s="38"/>
      <c r="REW26" s="38"/>
      <c r="REX26" s="38"/>
      <c r="REY26" s="38"/>
      <c r="REZ26" s="38"/>
      <c r="RFA26" s="38"/>
      <c r="RFB26" s="38"/>
      <c r="RFC26" s="38"/>
      <c r="RFD26" s="38"/>
      <c r="RFE26" s="38"/>
      <c r="RFF26" s="38"/>
      <c r="RFG26" s="38"/>
      <c r="RFH26" s="38"/>
      <c r="RFI26" s="38"/>
      <c r="RFJ26" s="38"/>
      <c r="RFK26" s="38"/>
      <c r="RFL26" s="38"/>
      <c r="RFM26" s="38"/>
      <c r="RFN26" s="38"/>
      <c r="RFO26" s="38"/>
      <c r="RFP26" s="38"/>
      <c r="RFQ26" s="38"/>
      <c r="RFR26" s="38"/>
      <c r="RFS26" s="38"/>
      <c r="RFT26" s="38"/>
      <c r="RFU26" s="38"/>
      <c r="RFV26" s="38"/>
      <c r="RFW26" s="38"/>
      <c r="RFX26" s="38"/>
      <c r="RFY26" s="38"/>
      <c r="RFZ26" s="38"/>
      <c r="RGA26" s="38"/>
      <c r="RGB26" s="38"/>
      <c r="RGC26" s="38"/>
      <c r="RGD26" s="38"/>
      <c r="RGE26" s="38"/>
      <c r="RGF26" s="38"/>
      <c r="RGG26" s="38"/>
      <c r="RGH26" s="38"/>
      <c r="RGI26" s="38"/>
      <c r="RGJ26" s="38"/>
      <c r="RGK26" s="38"/>
      <c r="RGL26" s="38"/>
      <c r="RGM26" s="38"/>
      <c r="RGN26" s="38"/>
      <c r="RGO26" s="38"/>
      <c r="RGP26" s="38"/>
      <c r="RGQ26" s="38"/>
      <c r="RGR26" s="38"/>
      <c r="RGS26" s="38"/>
      <c r="RGT26" s="38"/>
      <c r="RGU26" s="38"/>
      <c r="RGV26" s="38"/>
      <c r="RGW26" s="38"/>
      <c r="RGX26" s="38"/>
      <c r="RGY26" s="38"/>
      <c r="RGZ26" s="38"/>
      <c r="RHA26" s="38"/>
      <c r="RHB26" s="38"/>
      <c r="RHC26" s="38"/>
      <c r="RHD26" s="38"/>
      <c r="RHE26" s="38"/>
      <c r="RHF26" s="38"/>
      <c r="RHG26" s="38"/>
      <c r="RHH26" s="38"/>
      <c r="RHI26" s="38"/>
      <c r="RHJ26" s="38"/>
      <c r="RHK26" s="38"/>
      <c r="RHL26" s="38"/>
      <c r="RHM26" s="38"/>
      <c r="RHN26" s="38"/>
      <c r="RHO26" s="38"/>
      <c r="RHP26" s="38"/>
      <c r="RHQ26" s="38"/>
      <c r="RHR26" s="38"/>
      <c r="RHS26" s="38"/>
      <c r="RHT26" s="38"/>
      <c r="RHU26" s="38"/>
      <c r="RHV26" s="38"/>
      <c r="RHW26" s="38"/>
      <c r="RHX26" s="38"/>
      <c r="RHY26" s="38"/>
      <c r="RHZ26" s="38"/>
      <c r="RIA26" s="38"/>
      <c r="RIB26" s="38"/>
      <c r="RIC26" s="38"/>
      <c r="RID26" s="38"/>
      <c r="RIE26" s="38"/>
      <c r="RIF26" s="38"/>
      <c r="RIG26" s="38"/>
      <c r="RIH26" s="38"/>
      <c r="RII26" s="38"/>
      <c r="RIJ26" s="38"/>
      <c r="RIK26" s="38"/>
      <c r="RIL26" s="38"/>
      <c r="RIM26" s="38"/>
      <c r="RIN26" s="38"/>
      <c r="RIO26" s="38"/>
      <c r="RIP26" s="38"/>
      <c r="RIQ26" s="38"/>
      <c r="RIR26" s="38"/>
      <c r="RIS26" s="38"/>
      <c r="RIT26" s="38"/>
      <c r="RIU26" s="38"/>
      <c r="RIV26" s="38"/>
      <c r="RIW26" s="38"/>
      <c r="RIX26" s="38"/>
      <c r="RIY26" s="38"/>
      <c r="RIZ26" s="38"/>
      <c r="RJA26" s="38"/>
      <c r="RJB26" s="38"/>
      <c r="RJC26" s="38"/>
      <c r="RJD26" s="38"/>
      <c r="RJE26" s="38"/>
      <c r="RJF26" s="38"/>
      <c r="RJG26" s="38"/>
      <c r="RJH26" s="38"/>
      <c r="RJI26" s="38"/>
      <c r="RJJ26" s="38"/>
      <c r="RJK26" s="38"/>
      <c r="RJL26" s="38"/>
      <c r="RJM26" s="38"/>
      <c r="RJN26" s="38"/>
      <c r="RJO26" s="38"/>
      <c r="RJP26" s="38"/>
      <c r="RJQ26" s="38"/>
      <c r="RJR26" s="38"/>
      <c r="RJS26" s="38"/>
      <c r="RJT26" s="38"/>
      <c r="RJU26" s="38"/>
      <c r="RJV26" s="38"/>
      <c r="RJW26" s="38"/>
      <c r="RJX26" s="38"/>
      <c r="RJY26" s="38"/>
      <c r="RJZ26" s="38"/>
      <c r="RKA26" s="38"/>
      <c r="RKB26" s="38"/>
      <c r="RKC26" s="38"/>
      <c r="RKD26" s="38"/>
      <c r="RKE26" s="38"/>
      <c r="RKF26" s="38"/>
      <c r="RKG26" s="38"/>
      <c r="RKH26" s="38"/>
      <c r="RKI26" s="38"/>
      <c r="RKJ26" s="38"/>
      <c r="RKK26" s="38"/>
      <c r="RKL26" s="38"/>
      <c r="RKM26" s="38"/>
      <c r="RKN26" s="38"/>
      <c r="RKO26" s="38"/>
      <c r="RKP26" s="38"/>
      <c r="RKQ26" s="38"/>
      <c r="RKR26" s="38"/>
      <c r="RKS26" s="38"/>
      <c r="RKT26" s="38"/>
      <c r="RKU26" s="38"/>
      <c r="RKV26" s="38"/>
      <c r="RKW26" s="38"/>
      <c r="RKX26" s="38"/>
      <c r="RKY26" s="38"/>
      <c r="RKZ26" s="38"/>
      <c r="RLA26" s="38"/>
      <c r="RLB26" s="38"/>
      <c r="RLC26" s="38"/>
      <c r="RLD26" s="38"/>
      <c r="RLE26" s="38"/>
      <c r="RLF26" s="38"/>
      <c r="RLG26" s="38"/>
      <c r="RLH26" s="38"/>
      <c r="RLI26" s="38"/>
      <c r="RLJ26" s="38"/>
      <c r="RLK26" s="38"/>
      <c r="RLL26" s="38"/>
      <c r="RLM26" s="38"/>
      <c r="RLN26" s="38"/>
      <c r="RLO26" s="38"/>
      <c r="RLP26" s="38"/>
      <c r="RLQ26" s="38"/>
      <c r="RLR26" s="38"/>
      <c r="RLS26" s="38"/>
      <c r="RLT26" s="38"/>
      <c r="RLU26" s="38"/>
      <c r="RLV26" s="38"/>
      <c r="RLW26" s="38"/>
      <c r="RLX26" s="38"/>
      <c r="RLY26" s="38"/>
      <c r="RLZ26" s="38"/>
      <c r="RMA26" s="38"/>
      <c r="RMB26" s="38"/>
      <c r="RMC26" s="38"/>
      <c r="RMD26" s="38"/>
      <c r="RME26" s="38"/>
      <c r="RMF26" s="38"/>
      <c r="RMG26" s="38"/>
      <c r="RMH26" s="38"/>
      <c r="RMI26" s="38"/>
      <c r="RMJ26" s="38"/>
      <c r="RMK26" s="38"/>
      <c r="RML26" s="38"/>
      <c r="RMM26" s="38"/>
      <c r="RMN26" s="38"/>
      <c r="RMO26" s="38"/>
      <c r="RMP26" s="38"/>
      <c r="RMQ26" s="38"/>
      <c r="RMR26" s="38"/>
      <c r="RMS26" s="38"/>
      <c r="RMT26" s="38"/>
      <c r="RMU26" s="38"/>
      <c r="RMV26" s="38"/>
      <c r="RMW26" s="38"/>
      <c r="RMX26" s="38"/>
      <c r="RMY26" s="38"/>
      <c r="RMZ26" s="38"/>
      <c r="RNA26" s="38"/>
      <c r="RNB26" s="38"/>
      <c r="RNC26" s="38"/>
      <c r="RND26" s="38"/>
      <c r="RNE26" s="38"/>
      <c r="RNF26" s="38"/>
      <c r="RNG26" s="38"/>
      <c r="RNH26" s="38"/>
      <c r="RNI26" s="38"/>
      <c r="RNJ26" s="38"/>
      <c r="RNK26" s="38"/>
      <c r="RNL26" s="38"/>
      <c r="RNM26" s="38"/>
      <c r="RNN26" s="38"/>
      <c r="RNO26" s="38"/>
      <c r="RNP26" s="38"/>
      <c r="RNQ26" s="38"/>
      <c r="RNR26" s="38"/>
      <c r="RNS26" s="38"/>
      <c r="RNT26" s="38"/>
      <c r="RNU26" s="38"/>
      <c r="RNV26" s="38"/>
      <c r="RNW26" s="38"/>
      <c r="RNX26" s="38"/>
      <c r="RNY26" s="38"/>
      <c r="RNZ26" s="38"/>
      <c r="ROA26" s="38"/>
      <c r="ROB26" s="38"/>
      <c r="ROC26" s="38"/>
      <c r="ROD26" s="38"/>
      <c r="ROE26" s="38"/>
      <c r="ROF26" s="38"/>
      <c r="ROG26" s="38"/>
      <c r="ROH26" s="38"/>
      <c r="ROI26" s="38"/>
      <c r="ROJ26" s="38"/>
      <c r="ROK26" s="38"/>
      <c r="ROL26" s="38"/>
      <c r="ROM26" s="38"/>
      <c r="RON26" s="38"/>
      <c r="ROO26" s="38"/>
      <c r="ROP26" s="38"/>
      <c r="ROQ26" s="38"/>
      <c r="ROR26" s="38"/>
      <c r="ROS26" s="38"/>
      <c r="ROT26" s="38"/>
      <c r="ROU26" s="38"/>
      <c r="ROV26" s="38"/>
      <c r="ROW26" s="38"/>
      <c r="ROX26" s="38"/>
      <c r="ROY26" s="38"/>
      <c r="ROZ26" s="38"/>
      <c r="RPA26" s="38"/>
      <c r="RPB26" s="38"/>
      <c r="RPC26" s="38"/>
      <c r="RPD26" s="38"/>
      <c r="RPE26" s="38"/>
      <c r="RPF26" s="38"/>
      <c r="RPG26" s="38"/>
      <c r="RPH26" s="38"/>
      <c r="RPI26" s="38"/>
      <c r="RPJ26" s="38"/>
      <c r="RPK26" s="38"/>
      <c r="RPL26" s="38"/>
      <c r="RPM26" s="38"/>
      <c r="RPN26" s="38"/>
      <c r="RPO26" s="38"/>
      <c r="RPP26" s="38"/>
      <c r="RPQ26" s="38"/>
      <c r="RPR26" s="38"/>
      <c r="RPS26" s="38"/>
      <c r="RPT26" s="38"/>
      <c r="RPU26" s="38"/>
      <c r="RPV26" s="38"/>
      <c r="RPW26" s="38"/>
      <c r="RPX26" s="38"/>
      <c r="RPY26" s="38"/>
      <c r="RPZ26" s="38"/>
      <c r="RQA26" s="38"/>
      <c r="RQB26" s="38"/>
      <c r="RQC26" s="38"/>
      <c r="RQD26" s="38"/>
      <c r="RQE26" s="38"/>
      <c r="RQF26" s="38"/>
      <c r="RQG26" s="38"/>
      <c r="RQH26" s="38"/>
      <c r="RQI26" s="38"/>
      <c r="RQJ26" s="38"/>
      <c r="RQK26" s="38"/>
      <c r="RQL26" s="38"/>
      <c r="RQM26" s="38"/>
      <c r="RQN26" s="38"/>
      <c r="RQO26" s="38"/>
      <c r="RQP26" s="38"/>
      <c r="RQQ26" s="38"/>
      <c r="RQR26" s="38"/>
      <c r="RQS26" s="38"/>
      <c r="RQT26" s="38"/>
      <c r="RQU26" s="38"/>
      <c r="RQV26" s="38"/>
      <c r="RQW26" s="38"/>
      <c r="RQX26" s="38"/>
      <c r="RQY26" s="38"/>
      <c r="RQZ26" s="38"/>
      <c r="RRA26" s="38"/>
      <c r="RRB26" s="38"/>
      <c r="RRC26" s="38"/>
      <c r="RRD26" s="38"/>
      <c r="RRE26" s="38"/>
      <c r="RRF26" s="38"/>
      <c r="RRG26" s="38"/>
      <c r="RRH26" s="38"/>
      <c r="RRI26" s="38"/>
      <c r="RRJ26" s="38"/>
      <c r="RRK26" s="38"/>
      <c r="RRL26" s="38"/>
      <c r="RRM26" s="38"/>
      <c r="RRN26" s="38"/>
      <c r="RRO26" s="38"/>
      <c r="RRP26" s="38"/>
      <c r="RRQ26" s="38"/>
      <c r="RRR26" s="38"/>
      <c r="RRS26" s="38"/>
      <c r="RRT26" s="38"/>
      <c r="RRU26" s="38"/>
      <c r="RRV26" s="38"/>
      <c r="RRW26" s="38"/>
      <c r="RRX26" s="38"/>
      <c r="RRY26" s="38"/>
      <c r="RRZ26" s="38"/>
      <c r="RSA26" s="38"/>
      <c r="RSB26" s="38"/>
      <c r="RSC26" s="38"/>
      <c r="RSD26" s="38"/>
      <c r="RSE26" s="38"/>
      <c r="RSF26" s="38"/>
      <c r="RSG26" s="38"/>
      <c r="RSH26" s="38"/>
      <c r="RSI26" s="38"/>
      <c r="RSJ26" s="38"/>
      <c r="RSK26" s="38"/>
      <c r="RSL26" s="38"/>
      <c r="RSM26" s="38"/>
      <c r="RSN26" s="38"/>
      <c r="RSO26" s="38"/>
      <c r="RSP26" s="38"/>
      <c r="RSQ26" s="38"/>
      <c r="RSR26" s="38"/>
      <c r="RSS26" s="38"/>
      <c r="RST26" s="38"/>
      <c r="RSU26" s="38"/>
      <c r="RSV26" s="38"/>
      <c r="RSW26" s="38"/>
      <c r="RSX26" s="38"/>
      <c r="RSY26" s="38"/>
      <c r="RSZ26" s="38"/>
      <c r="RTA26" s="38"/>
      <c r="RTB26" s="38"/>
      <c r="RTC26" s="38"/>
      <c r="RTD26" s="38"/>
      <c r="RTE26" s="38"/>
      <c r="RTF26" s="38"/>
      <c r="RTG26" s="38"/>
      <c r="RTH26" s="38"/>
      <c r="RTI26" s="38"/>
      <c r="RTJ26" s="38"/>
      <c r="RTK26" s="38"/>
      <c r="RTL26" s="38"/>
      <c r="RTM26" s="38"/>
      <c r="RTN26" s="38"/>
      <c r="RTO26" s="38"/>
      <c r="RTP26" s="38"/>
      <c r="RTQ26" s="38"/>
      <c r="RTR26" s="38"/>
      <c r="RTS26" s="38"/>
      <c r="RTT26" s="38"/>
      <c r="RTU26" s="38"/>
      <c r="RTV26" s="38"/>
      <c r="RTW26" s="38"/>
      <c r="RTX26" s="38"/>
      <c r="RTY26" s="38"/>
      <c r="RTZ26" s="38"/>
      <c r="RUA26" s="38"/>
      <c r="RUB26" s="38"/>
      <c r="RUC26" s="38"/>
      <c r="RUD26" s="38"/>
      <c r="RUE26" s="38"/>
      <c r="RUF26" s="38"/>
      <c r="RUG26" s="38"/>
      <c r="RUH26" s="38"/>
      <c r="RUI26" s="38"/>
      <c r="RUJ26" s="38"/>
      <c r="RUK26" s="38"/>
      <c r="RUL26" s="38"/>
      <c r="RUM26" s="38"/>
      <c r="RUN26" s="38"/>
      <c r="RUO26" s="38"/>
      <c r="RUP26" s="38"/>
      <c r="RUQ26" s="38"/>
      <c r="RUR26" s="38"/>
      <c r="RUS26" s="38"/>
      <c r="RUT26" s="38"/>
      <c r="RUU26" s="38"/>
      <c r="RUV26" s="38"/>
      <c r="RUW26" s="38"/>
      <c r="RUX26" s="38"/>
      <c r="RUY26" s="38"/>
      <c r="RUZ26" s="38"/>
      <c r="RVA26" s="38"/>
      <c r="RVB26" s="38"/>
      <c r="RVC26" s="38"/>
      <c r="RVD26" s="38"/>
      <c r="RVE26" s="38"/>
      <c r="RVF26" s="38"/>
      <c r="RVG26" s="38"/>
      <c r="RVH26" s="38"/>
      <c r="RVI26" s="38"/>
      <c r="RVJ26" s="38"/>
      <c r="RVK26" s="38"/>
      <c r="RVL26" s="38"/>
      <c r="RVM26" s="38"/>
      <c r="RVN26" s="38"/>
      <c r="RVO26" s="38"/>
      <c r="RVP26" s="38"/>
      <c r="RVQ26" s="38"/>
      <c r="RVR26" s="38"/>
      <c r="RVS26" s="38"/>
      <c r="RVT26" s="38"/>
      <c r="RVU26" s="38"/>
      <c r="RVV26" s="38"/>
      <c r="RVW26" s="38"/>
      <c r="RVX26" s="38"/>
      <c r="RVY26" s="38"/>
      <c r="RVZ26" s="38"/>
      <c r="RWA26" s="38"/>
      <c r="RWB26" s="38"/>
      <c r="RWC26" s="38"/>
      <c r="RWD26" s="38"/>
      <c r="RWE26" s="38"/>
      <c r="RWF26" s="38"/>
      <c r="RWG26" s="38"/>
      <c r="RWH26" s="38"/>
      <c r="RWI26" s="38"/>
      <c r="RWJ26" s="38"/>
      <c r="RWK26" s="38"/>
      <c r="RWL26" s="38"/>
      <c r="RWM26" s="38"/>
      <c r="RWN26" s="38"/>
      <c r="RWO26" s="38"/>
      <c r="RWP26" s="38"/>
      <c r="RWQ26" s="38"/>
      <c r="RWR26" s="38"/>
      <c r="RWS26" s="38"/>
      <c r="RWT26" s="38"/>
      <c r="RWU26" s="38"/>
      <c r="RWV26" s="38"/>
      <c r="RWW26" s="38"/>
      <c r="RWX26" s="38"/>
      <c r="RWY26" s="38"/>
      <c r="RWZ26" s="38"/>
      <c r="RXA26" s="38"/>
      <c r="RXB26" s="38"/>
      <c r="RXC26" s="38"/>
      <c r="RXD26" s="38"/>
      <c r="RXE26" s="38"/>
      <c r="RXF26" s="38"/>
      <c r="RXG26" s="38"/>
      <c r="RXH26" s="38"/>
      <c r="RXI26" s="38"/>
      <c r="RXJ26" s="38"/>
      <c r="RXK26" s="38"/>
      <c r="RXL26" s="38"/>
      <c r="RXM26" s="38"/>
      <c r="RXN26" s="38"/>
      <c r="RXO26" s="38"/>
      <c r="RXP26" s="38"/>
      <c r="RXQ26" s="38"/>
      <c r="RXR26" s="38"/>
      <c r="RXS26" s="38"/>
      <c r="RXT26" s="38"/>
      <c r="RXU26" s="38"/>
      <c r="RXV26" s="38"/>
      <c r="RXW26" s="38"/>
      <c r="RXX26" s="38"/>
      <c r="RXY26" s="38"/>
      <c r="RXZ26" s="38"/>
      <c r="RYA26" s="38"/>
      <c r="RYB26" s="38"/>
      <c r="RYC26" s="38"/>
      <c r="RYD26" s="38"/>
      <c r="RYE26" s="38"/>
      <c r="RYF26" s="38"/>
      <c r="RYG26" s="38"/>
      <c r="RYH26" s="38"/>
      <c r="RYI26" s="38"/>
      <c r="RYJ26" s="38"/>
      <c r="RYK26" s="38"/>
      <c r="RYL26" s="38"/>
      <c r="RYM26" s="38"/>
      <c r="RYN26" s="38"/>
      <c r="RYO26" s="38"/>
      <c r="RYP26" s="38"/>
      <c r="RYQ26" s="38"/>
      <c r="RYR26" s="38"/>
      <c r="RYS26" s="38"/>
      <c r="RYT26" s="38"/>
      <c r="RYU26" s="38"/>
      <c r="RYV26" s="38"/>
      <c r="RYW26" s="38"/>
      <c r="RYX26" s="38"/>
      <c r="RYY26" s="38"/>
      <c r="RYZ26" s="38"/>
      <c r="RZA26" s="38"/>
      <c r="RZB26" s="38"/>
      <c r="RZC26" s="38"/>
      <c r="RZD26" s="38"/>
      <c r="RZE26" s="38"/>
      <c r="RZF26" s="38"/>
      <c r="RZG26" s="38"/>
      <c r="RZH26" s="38"/>
      <c r="RZI26" s="38"/>
      <c r="RZJ26" s="38"/>
      <c r="RZK26" s="38"/>
      <c r="RZL26" s="38"/>
      <c r="RZM26" s="38"/>
      <c r="RZN26" s="38"/>
      <c r="RZO26" s="38"/>
      <c r="RZP26" s="38"/>
      <c r="RZQ26" s="38"/>
      <c r="RZR26" s="38"/>
      <c r="RZS26" s="38"/>
      <c r="RZT26" s="38"/>
      <c r="RZU26" s="38"/>
      <c r="RZV26" s="38"/>
      <c r="RZW26" s="38"/>
      <c r="RZX26" s="38"/>
      <c r="RZY26" s="38"/>
      <c r="RZZ26" s="38"/>
      <c r="SAA26" s="38"/>
      <c r="SAB26" s="38"/>
      <c r="SAC26" s="38"/>
      <c r="SAD26" s="38"/>
      <c r="SAE26" s="38"/>
      <c r="SAF26" s="38"/>
      <c r="SAG26" s="38"/>
      <c r="SAH26" s="38"/>
      <c r="SAI26" s="38"/>
      <c r="SAJ26" s="38"/>
      <c r="SAK26" s="38"/>
      <c r="SAL26" s="38"/>
      <c r="SAM26" s="38"/>
      <c r="SAN26" s="38"/>
      <c r="SAO26" s="38"/>
      <c r="SAP26" s="38"/>
      <c r="SAQ26" s="38"/>
      <c r="SAR26" s="38"/>
      <c r="SAS26" s="38"/>
      <c r="SAT26" s="38"/>
      <c r="SAU26" s="38"/>
      <c r="SAV26" s="38"/>
      <c r="SAW26" s="38"/>
      <c r="SAX26" s="38"/>
      <c r="SAY26" s="38"/>
      <c r="SAZ26" s="38"/>
      <c r="SBA26" s="38"/>
      <c r="SBB26" s="38"/>
      <c r="SBC26" s="38"/>
      <c r="SBD26" s="38"/>
      <c r="SBE26" s="38"/>
      <c r="SBF26" s="38"/>
      <c r="SBG26" s="38"/>
      <c r="SBH26" s="38"/>
      <c r="SBI26" s="38"/>
      <c r="SBJ26" s="38"/>
      <c r="SBK26" s="38"/>
      <c r="SBL26" s="38"/>
      <c r="SBM26" s="38"/>
      <c r="SBN26" s="38"/>
      <c r="SBO26" s="38"/>
      <c r="SBP26" s="38"/>
      <c r="SBQ26" s="38"/>
      <c r="SBR26" s="38"/>
      <c r="SBS26" s="38"/>
      <c r="SBT26" s="38"/>
      <c r="SBU26" s="38"/>
      <c r="SBV26" s="38"/>
      <c r="SBW26" s="38"/>
      <c r="SBX26" s="38"/>
      <c r="SBY26" s="38"/>
      <c r="SBZ26" s="38"/>
      <c r="SCA26" s="38"/>
      <c r="SCB26" s="38"/>
      <c r="SCC26" s="38"/>
      <c r="SCD26" s="38"/>
      <c r="SCE26" s="38"/>
      <c r="SCF26" s="38"/>
      <c r="SCG26" s="38"/>
      <c r="SCH26" s="38"/>
      <c r="SCI26" s="38"/>
      <c r="SCJ26" s="38"/>
      <c r="SCK26" s="38"/>
      <c r="SCL26" s="38"/>
      <c r="SCM26" s="38"/>
      <c r="SCN26" s="38"/>
      <c r="SCO26" s="38"/>
      <c r="SCP26" s="38"/>
      <c r="SCQ26" s="38"/>
      <c r="SCR26" s="38"/>
      <c r="SCS26" s="38"/>
      <c r="SCT26" s="38"/>
      <c r="SCU26" s="38"/>
      <c r="SCV26" s="38"/>
      <c r="SCW26" s="38"/>
      <c r="SCX26" s="38"/>
      <c r="SCY26" s="38"/>
      <c r="SCZ26" s="38"/>
      <c r="SDA26" s="38"/>
      <c r="SDB26" s="38"/>
      <c r="SDC26" s="38"/>
      <c r="SDD26" s="38"/>
      <c r="SDE26" s="38"/>
      <c r="SDF26" s="38"/>
      <c r="SDG26" s="38"/>
      <c r="SDH26" s="38"/>
      <c r="SDI26" s="38"/>
      <c r="SDJ26" s="38"/>
      <c r="SDK26" s="38"/>
      <c r="SDL26" s="38"/>
      <c r="SDM26" s="38"/>
      <c r="SDN26" s="38"/>
      <c r="SDO26" s="38"/>
      <c r="SDP26" s="38"/>
      <c r="SDQ26" s="38"/>
      <c r="SDR26" s="38"/>
      <c r="SDS26" s="38"/>
      <c r="SDT26" s="38"/>
      <c r="SDU26" s="38"/>
      <c r="SDV26" s="38"/>
      <c r="SDW26" s="38"/>
      <c r="SDX26" s="38"/>
      <c r="SDY26" s="38"/>
      <c r="SDZ26" s="38"/>
      <c r="SEA26" s="38"/>
      <c r="SEB26" s="38"/>
      <c r="SEC26" s="38"/>
      <c r="SED26" s="38"/>
      <c r="SEE26" s="38"/>
      <c r="SEF26" s="38"/>
      <c r="SEG26" s="38"/>
      <c r="SEH26" s="38"/>
      <c r="SEI26" s="38"/>
      <c r="SEJ26" s="38"/>
      <c r="SEK26" s="38"/>
      <c r="SEL26" s="38"/>
      <c r="SEM26" s="38"/>
      <c r="SEN26" s="38"/>
      <c r="SEO26" s="38"/>
      <c r="SEP26" s="38"/>
      <c r="SEQ26" s="38"/>
      <c r="SER26" s="38"/>
      <c r="SES26" s="38"/>
      <c r="SET26" s="38"/>
      <c r="SEU26" s="38"/>
      <c r="SEV26" s="38"/>
      <c r="SEW26" s="38"/>
      <c r="SEX26" s="38"/>
      <c r="SEY26" s="38"/>
      <c r="SEZ26" s="38"/>
      <c r="SFA26" s="38"/>
      <c r="SFB26" s="38"/>
      <c r="SFC26" s="38"/>
      <c r="SFD26" s="38"/>
      <c r="SFE26" s="38"/>
      <c r="SFF26" s="38"/>
      <c r="SFG26" s="38"/>
      <c r="SFH26" s="38"/>
      <c r="SFI26" s="38"/>
      <c r="SFJ26" s="38"/>
      <c r="SFK26" s="38"/>
      <c r="SFL26" s="38"/>
      <c r="SFM26" s="38"/>
      <c r="SFN26" s="38"/>
      <c r="SFO26" s="38"/>
      <c r="SFP26" s="38"/>
      <c r="SFQ26" s="38"/>
      <c r="SFR26" s="38"/>
      <c r="SFS26" s="38"/>
      <c r="SFT26" s="38"/>
      <c r="SFU26" s="38"/>
      <c r="SFV26" s="38"/>
      <c r="SFW26" s="38"/>
      <c r="SFX26" s="38"/>
      <c r="SFY26" s="38"/>
      <c r="SFZ26" s="38"/>
      <c r="SGA26" s="38"/>
      <c r="SGB26" s="38"/>
      <c r="SGC26" s="38"/>
      <c r="SGD26" s="38"/>
      <c r="SGE26" s="38"/>
      <c r="SGF26" s="38"/>
      <c r="SGG26" s="38"/>
      <c r="SGH26" s="38"/>
      <c r="SGI26" s="38"/>
      <c r="SGJ26" s="38"/>
      <c r="SGK26" s="38"/>
      <c r="SGL26" s="38"/>
      <c r="SGM26" s="38"/>
      <c r="SGN26" s="38"/>
      <c r="SGO26" s="38"/>
      <c r="SGP26" s="38"/>
      <c r="SGQ26" s="38"/>
      <c r="SGR26" s="38"/>
      <c r="SGS26" s="38"/>
      <c r="SGT26" s="38"/>
      <c r="SGU26" s="38"/>
      <c r="SGV26" s="38"/>
      <c r="SGW26" s="38"/>
      <c r="SGX26" s="38"/>
      <c r="SGY26" s="38"/>
      <c r="SGZ26" s="38"/>
      <c r="SHA26" s="38"/>
      <c r="SHB26" s="38"/>
      <c r="SHC26" s="38"/>
      <c r="SHD26" s="38"/>
      <c r="SHE26" s="38"/>
      <c r="SHF26" s="38"/>
      <c r="SHG26" s="38"/>
      <c r="SHH26" s="38"/>
      <c r="SHI26" s="38"/>
      <c r="SHJ26" s="38"/>
      <c r="SHK26" s="38"/>
      <c r="SHL26" s="38"/>
      <c r="SHM26" s="38"/>
      <c r="SHN26" s="38"/>
      <c r="SHO26" s="38"/>
      <c r="SHP26" s="38"/>
      <c r="SHQ26" s="38"/>
      <c r="SHR26" s="38"/>
      <c r="SHS26" s="38"/>
      <c r="SHT26" s="38"/>
      <c r="SHU26" s="38"/>
      <c r="SHV26" s="38"/>
      <c r="SHW26" s="38"/>
      <c r="SHX26" s="38"/>
      <c r="SHY26" s="38"/>
      <c r="SHZ26" s="38"/>
      <c r="SIA26" s="38"/>
      <c r="SIB26" s="38"/>
      <c r="SIC26" s="38"/>
      <c r="SID26" s="38"/>
      <c r="SIE26" s="38"/>
      <c r="SIF26" s="38"/>
      <c r="SIG26" s="38"/>
      <c r="SIH26" s="38"/>
      <c r="SII26" s="38"/>
      <c r="SIJ26" s="38"/>
      <c r="SIK26" s="38"/>
      <c r="SIL26" s="38"/>
      <c r="SIM26" s="38"/>
      <c r="SIN26" s="38"/>
      <c r="SIO26" s="38"/>
      <c r="SIP26" s="38"/>
      <c r="SIQ26" s="38"/>
      <c r="SIR26" s="38"/>
      <c r="SIS26" s="38"/>
      <c r="SIT26" s="38"/>
      <c r="SIU26" s="38"/>
      <c r="SIV26" s="38"/>
      <c r="SIW26" s="38"/>
      <c r="SIX26" s="38"/>
      <c r="SIY26" s="38"/>
      <c r="SIZ26" s="38"/>
      <c r="SJA26" s="38"/>
      <c r="SJB26" s="38"/>
      <c r="SJC26" s="38"/>
      <c r="SJD26" s="38"/>
      <c r="SJE26" s="38"/>
      <c r="SJF26" s="38"/>
      <c r="SJG26" s="38"/>
      <c r="SJH26" s="38"/>
      <c r="SJI26" s="38"/>
      <c r="SJJ26" s="38"/>
      <c r="SJK26" s="38"/>
      <c r="SJL26" s="38"/>
      <c r="SJM26" s="38"/>
      <c r="SJN26" s="38"/>
      <c r="SJO26" s="38"/>
      <c r="SJP26" s="38"/>
      <c r="SJQ26" s="38"/>
      <c r="SJR26" s="38"/>
      <c r="SJS26" s="38"/>
      <c r="SJT26" s="38"/>
      <c r="SJU26" s="38"/>
      <c r="SJV26" s="38"/>
      <c r="SJW26" s="38"/>
      <c r="SJX26" s="38"/>
      <c r="SJY26" s="38"/>
      <c r="SJZ26" s="38"/>
      <c r="SKA26" s="38"/>
      <c r="SKB26" s="38"/>
      <c r="SKC26" s="38"/>
      <c r="SKD26" s="38"/>
      <c r="SKE26" s="38"/>
      <c r="SKF26" s="38"/>
      <c r="SKG26" s="38"/>
      <c r="SKH26" s="38"/>
      <c r="SKI26" s="38"/>
      <c r="SKJ26" s="38"/>
      <c r="SKK26" s="38"/>
      <c r="SKL26" s="38"/>
      <c r="SKM26" s="38"/>
      <c r="SKN26" s="38"/>
      <c r="SKO26" s="38"/>
      <c r="SKP26" s="38"/>
      <c r="SKQ26" s="38"/>
      <c r="SKR26" s="38"/>
      <c r="SKS26" s="38"/>
      <c r="SKT26" s="38"/>
      <c r="SKU26" s="38"/>
      <c r="SKV26" s="38"/>
      <c r="SKW26" s="38"/>
      <c r="SKX26" s="38"/>
      <c r="SKY26" s="38"/>
      <c r="SKZ26" s="38"/>
      <c r="SLA26" s="38"/>
      <c r="SLB26" s="38"/>
      <c r="SLC26" s="38"/>
      <c r="SLD26" s="38"/>
      <c r="SLE26" s="38"/>
      <c r="SLF26" s="38"/>
      <c r="SLG26" s="38"/>
      <c r="SLH26" s="38"/>
      <c r="SLI26" s="38"/>
      <c r="SLJ26" s="38"/>
      <c r="SLK26" s="38"/>
      <c r="SLL26" s="38"/>
      <c r="SLM26" s="38"/>
      <c r="SLN26" s="38"/>
      <c r="SLO26" s="38"/>
      <c r="SLP26" s="38"/>
      <c r="SLQ26" s="38"/>
      <c r="SLR26" s="38"/>
      <c r="SLS26" s="38"/>
      <c r="SLT26" s="38"/>
      <c r="SLU26" s="38"/>
      <c r="SLV26" s="38"/>
      <c r="SLW26" s="38"/>
      <c r="SLX26" s="38"/>
      <c r="SLY26" s="38"/>
      <c r="SLZ26" s="38"/>
      <c r="SMA26" s="38"/>
      <c r="SMB26" s="38"/>
      <c r="SMC26" s="38"/>
      <c r="SMD26" s="38"/>
      <c r="SME26" s="38"/>
      <c r="SMF26" s="38"/>
      <c r="SMG26" s="38"/>
      <c r="SMH26" s="38"/>
      <c r="SMI26" s="38"/>
      <c r="SMJ26" s="38"/>
      <c r="SMK26" s="38"/>
      <c r="SML26" s="38"/>
      <c r="SMM26" s="38"/>
      <c r="SMN26" s="38"/>
      <c r="SMO26" s="38"/>
      <c r="SMP26" s="38"/>
      <c r="SMQ26" s="38"/>
      <c r="SMR26" s="38"/>
      <c r="SMS26" s="38"/>
      <c r="SMT26" s="38"/>
      <c r="SMU26" s="38"/>
      <c r="SMV26" s="38"/>
      <c r="SMW26" s="38"/>
      <c r="SMX26" s="38"/>
      <c r="SMY26" s="38"/>
      <c r="SMZ26" s="38"/>
      <c r="SNA26" s="38"/>
      <c r="SNB26" s="38"/>
      <c r="SNC26" s="38"/>
      <c r="SND26" s="38"/>
      <c r="SNE26" s="38"/>
      <c r="SNF26" s="38"/>
      <c r="SNG26" s="38"/>
      <c r="SNH26" s="38"/>
      <c r="SNI26" s="38"/>
      <c r="SNJ26" s="38"/>
      <c r="SNK26" s="38"/>
      <c r="SNL26" s="38"/>
      <c r="SNM26" s="38"/>
      <c r="SNN26" s="38"/>
      <c r="SNO26" s="38"/>
      <c r="SNP26" s="38"/>
      <c r="SNQ26" s="38"/>
      <c r="SNR26" s="38"/>
      <c r="SNS26" s="38"/>
      <c r="SNT26" s="38"/>
      <c r="SNU26" s="38"/>
      <c r="SNV26" s="38"/>
      <c r="SNW26" s="38"/>
      <c r="SNX26" s="38"/>
      <c r="SNY26" s="38"/>
      <c r="SNZ26" s="38"/>
      <c r="SOA26" s="38"/>
      <c r="SOB26" s="38"/>
      <c r="SOC26" s="38"/>
      <c r="SOD26" s="38"/>
      <c r="SOE26" s="38"/>
      <c r="SOF26" s="38"/>
      <c r="SOG26" s="38"/>
      <c r="SOH26" s="38"/>
      <c r="SOI26" s="38"/>
      <c r="SOJ26" s="38"/>
      <c r="SOK26" s="38"/>
      <c r="SOL26" s="38"/>
      <c r="SOM26" s="38"/>
      <c r="SON26" s="38"/>
      <c r="SOO26" s="38"/>
      <c r="SOP26" s="38"/>
      <c r="SOQ26" s="38"/>
      <c r="SOR26" s="38"/>
      <c r="SOS26" s="38"/>
      <c r="SOT26" s="38"/>
      <c r="SOU26" s="38"/>
      <c r="SOV26" s="38"/>
      <c r="SOW26" s="38"/>
      <c r="SOX26" s="38"/>
      <c r="SOY26" s="38"/>
      <c r="SOZ26" s="38"/>
      <c r="SPA26" s="38"/>
      <c r="SPB26" s="38"/>
      <c r="SPC26" s="38"/>
      <c r="SPD26" s="38"/>
      <c r="SPE26" s="38"/>
      <c r="SPF26" s="38"/>
      <c r="SPG26" s="38"/>
      <c r="SPH26" s="38"/>
      <c r="SPI26" s="38"/>
      <c r="SPJ26" s="38"/>
      <c r="SPK26" s="38"/>
      <c r="SPL26" s="38"/>
      <c r="SPM26" s="38"/>
      <c r="SPN26" s="38"/>
      <c r="SPO26" s="38"/>
      <c r="SPP26" s="38"/>
      <c r="SPQ26" s="38"/>
      <c r="SPR26" s="38"/>
      <c r="SPS26" s="38"/>
      <c r="SPT26" s="38"/>
      <c r="SPU26" s="38"/>
      <c r="SPV26" s="38"/>
      <c r="SPW26" s="38"/>
      <c r="SPX26" s="38"/>
      <c r="SPY26" s="38"/>
      <c r="SPZ26" s="38"/>
      <c r="SQA26" s="38"/>
      <c r="SQB26" s="38"/>
      <c r="SQC26" s="38"/>
      <c r="SQD26" s="38"/>
      <c r="SQE26" s="38"/>
      <c r="SQF26" s="38"/>
      <c r="SQG26" s="38"/>
      <c r="SQH26" s="38"/>
      <c r="SQI26" s="38"/>
      <c r="SQJ26" s="38"/>
      <c r="SQK26" s="38"/>
      <c r="SQL26" s="38"/>
      <c r="SQM26" s="38"/>
      <c r="SQN26" s="38"/>
      <c r="SQO26" s="38"/>
      <c r="SQP26" s="38"/>
      <c r="SQQ26" s="38"/>
      <c r="SQR26" s="38"/>
      <c r="SQS26" s="38"/>
      <c r="SQT26" s="38"/>
      <c r="SQU26" s="38"/>
      <c r="SQV26" s="38"/>
      <c r="SQW26" s="38"/>
      <c r="SQX26" s="38"/>
      <c r="SQY26" s="38"/>
      <c r="SQZ26" s="38"/>
      <c r="SRA26" s="38"/>
      <c r="SRB26" s="38"/>
      <c r="SRC26" s="38"/>
      <c r="SRD26" s="38"/>
      <c r="SRE26" s="38"/>
      <c r="SRF26" s="38"/>
      <c r="SRG26" s="38"/>
      <c r="SRH26" s="38"/>
      <c r="SRI26" s="38"/>
      <c r="SRJ26" s="38"/>
      <c r="SRK26" s="38"/>
      <c r="SRL26" s="38"/>
      <c r="SRM26" s="38"/>
      <c r="SRN26" s="38"/>
      <c r="SRO26" s="38"/>
      <c r="SRP26" s="38"/>
      <c r="SRQ26" s="38"/>
      <c r="SRR26" s="38"/>
      <c r="SRS26" s="38"/>
      <c r="SRT26" s="38"/>
      <c r="SRU26" s="38"/>
      <c r="SRV26" s="38"/>
      <c r="SRW26" s="38"/>
      <c r="SRX26" s="38"/>
      <c r="SRY26" s="38"/>
      <c r="SRZ26" s="38"/>
      <c r="SSA26" s="38"/>
      <c r="SSB26" s="38"/>
      <c r="SSC26" s="38"/>
      <c r="SSD26" s="38"/>
      <c r="SSE26" s="38"/>
      <c r="SSF26" s="38"/>
      <c r="SSG26" s="38"/>
      <c r="SSH26" s="38"/>
      <c r="SSI26" s="38"/>
      <c r="SSJ26" s="38"/>
      <c r="SSK26" s="38"/>
      <c r="SSL26" s="38"/>
      <c r="SSM26" s="38"/>
      <c r="SSN26" s="38"/>
      <c r="SSO26" s="38"/>
      <c r="SSP26" s="38"/>
      <c r="SSQ26" s="38"/>
      <c r="SSR26" s="38"/>
      <c r="SSS26" s="38"/>
      <c r="SST26" s="38"/>
      <c r="SSU26" s="38"/>
      <c r="SSV26" s="38"/>
      <c r="SSW26" s="38"/>
      <c r="SSX26" s="38"/>
      <c r="SSY26" s="38"/>
      <c r="SSZ26" s="38"/>
      <c r="STA26" s="38"/>
      <c r="STB26" s="38"/>
      <c r="STC26" s="38"/>
      <c r="STD26" s="38"/>
      <c r="STE26" s="38"/>
      <c r="STF26" s="38"/>
      <c r="STG26" s="38"/>
      <c r="STH26" s="38"/>
      <c r="STI26" s="38"/>
      <c r="STJ26" s="38"/>
      <c r="STK26" s="38"/>
      <c r="STL26" s="38"/>
      <c r="STM26" s="38"/>
      <c r="STN26" s="38"/>
      <c r="STO26" s="38"/>
      <c r="STP26" s="38"/>
      <c r="STQ26" s="38"/>
      <c r="STR26" s="38"/>
      <c r="STS26" s="38"/>
      <c r="STT26" s="38"/>
      <c r="STU26" s="38"/>
      <c r="STV26" s="38"/>
      <c r="STW26" s="38"/>
      <c r="STX26" s="38"/>
      <c r="STY26" s="38"/>
      <c r="STZ26" s="38"/>
      <c r="SUA26" s="38"/>
      <c r="SUB26" s="38"/>
      <c r="SUC26" s="38"/>
      <c r="SUD26" s="38"/>
      <c r="SUE26" s="38"/>
      <c r="SUF26" s="38"/>
      <c r="SUG26" s="38"/>
      <c r="SUH26" s="38"/>
      <c r="SUI26" s="38"/>
      <c r="SUJ26" s="38"/>
      <c r="SUK26" s="38"/>
      <c r="SUL26" s="38"/>
      <c r="SUM26" s="38"/>
      <c r="SUN26" s="38"/>
      <c r="SUO26" s="38"/>
      <c r="SUP26" s="38"/>
      <c r="SUQ26" s="38"/>
      <c r="SUR26" s="38"/>
      <c r="SUS26" s="38"/>
      <c r="SUT26" s="38"/>
      <c r="SUU26" s="38"/>
      <c r="SUV26" s="38"/>
      <c r="SUW26" s="38"/>
      <c r="SUX26" s="38"/>
      <c r="SUY26" s="38"/>
      <c r="SUZ26" s="38"/>
      <c r="SVA26" s="38"/>
      <c r="SVB26" s="38"/>
      <c r="SVC26" s="38"/>
      <c r="SVD26" s="38"/>
      <c r="SVE26" s="38"/>
      <c r="SVF26" s="38"/>
      <c r="SVG26" s="38"/>
      <c r="SVH26" s="38"/>
      <c r="SVI26" s="38"/>
      <c r="SVJ26" s="38"/>
      <c r="SVK26" s="38"/>
      <c r="SVL26" s="38"/>
      <c r="SVM26" s="38"/>
      <c r="SVN26" s="38"/>
      <c r="SVO26" s="38"/>
      <c r="SVP26" s="38"/>
      <c r="SVQ26" s="38"/>
      <c r="SVR26" s="38"/>
      <c r="SVS26" s="38"/>
      <c r="SVT26" s="38"/>
      <c r="SVU26" s="38"/>
      <c r="SVV26" s="38"/>
      <c r="SVW26" s="38"/>
      <c r="SVX26" s="38"/>
      <c r="SVY26" s="38"/>
      <c r="SVZ26" s="38"/>
      <c r="SWA26" s="38"/>
      <c r="SWB26" s="38"/>
      <c r="SWC26" s="38"/>
      <c r="SWD26" s="38"/>
      <c r="SWE26" s="38"/>
      <c r="SWF26" s="38"/>
      <c r="SWG26" s="38"/>
      <c r="SWH26" s="38"/>
      <c r="SWI26" s="38"/>
      <c r="SWJ26" s="38"/>
      <c r="SWK26" s="38"/>
      <c r="SWL26" s="38"/>
      <c r="SWM26" s="38"/>
      <c r="SWN26" s="38"/>
      <c r="SWO26" s="38"/>
      <c r="SWP26" s="38"/>
      <c r="SWQ26" s="38"/>
      <c r="SWR26" s="38"/>
      <c r="SWS26" s="38"/>
      <c r="SWT26" s="38"/>
      <c r="SWU26" s="38"/>
      <c r="SWV26" s="38"/>
      <c r="SWW26" s="38"/>
      <c r="SWX26" s="38"/>
      <c r="SWY26" s="38"/>
      <c r="SWZ26" s="38"/>
      <c r="SXA26" s="38"/>
      <c r="SXB26" s="38"/>
      <c r="SXC26" s="38"/>
      <c r="SXD26" s="38"/>
      <c r="SXE26" s="38"/>
      <c r="SXF26" s="38"/>
      <c r="SXG26" s="38"/>
      <c r="SXH26" s="38"/>
      <c r="SXI26" s="38"/>
      <c r="SXJ26" s="38"/>
      <c r="SXK26" s="38"/>
      <c r="SXL26" s="38"/>
      <c r="SXM26" s="38"/>
      <c r="SXN26" s="38"/>
      <c r="SXO26" s="38"/>
      <c r="SXP26" s="38"/>
      <c r="SXQ26" s="38"/>
      <c r="SXR26" s="38"/>
      <c r="SXS26" s="38"/>
      <c r="SXT26" s="38"/>
      <c r="SXU26" s="38"/>
      <c r="SXV26" s="38"/>
      <c r="SXW26" s="38"/>
      <c r="SXX26" s="38"/>
      <c r="SXY26" s="38"/>
      <c r="SXZ26" s="38"/>
      <c r="SYA26" s="38"/>
      <c r="SYB26" s="38"/>
      <c r="SYC26" s="38"/>
      <c r="SYD26" s="38"/>
      <c r="SYE26" s="38"/>
      <c r="SYF26" s="38"/>
      <c r="SYG26" s="38"/>
      <c r="SYH26" s="38"/>
      <c r="SYI26" s="38"/>
      <c r="SYJ26" s="38"/>
      <c r="SYK26" s="38"/>
      <c r="SYL26" s="38"/>
      <c r="SYM26" s="38"/>
      <c r="SYN26" s="38"/>
      <c r="SYO26" s="38"/>
      <c r="SYP26" s="38"/>
      <c r="SYQ26" s="38"/>
      <c r="SYR26" s="38"/>
      <c r="SYS26" s="38"/>
      <c r="SYT26" s="38"/>
      <c r="SYU26" s="38"/>
      <c r="SYV26" s="38"/>
      <c r="SYW26" s="38"/>
      <c r="SYX26" s="38"/>
      <c r="SYY26" s="38"/>
      <c r="SYZ26" s="38"/>
      <c r="SZA26" s="38"/>
      <c r="SZB26" s="38"/>
      <c r="SZC26" s="38"/>
      <c r="SZD26" s="38"/>
      <c r="SZE26" s="38"/>
      <c r="SZF26" s="38"/>
      <c r="SZG26" s="38"/>
      <c r="SZH26" s="38"/>
      <c r="SZI26" s="38"/>
      <c r="SZJ26" s="38"/>
      <c r="SZK26" s="38"/>
      <c r="SZL26" s="38"/>
      <c r="SZM26" s="38"/>
      <c r="SZN26" s="38"/>
      <c r="SZO26" s="38"/>
      <c r="SZP26" s="38"/>
      <c r="SZQ26" s="38"/>
      <c r="SZR26" s="38"/>
      <c r="SZS26" s="38"/>
      <c r="SZT26" s="38"/>
      <c r="SZU26" s="38"/>
      <c r="SZV26" s="38"/>
      <c r="SZW26" s="38"/>
      <c r="SZX26" s="38"/>
      <c r="SZY26" s="38"/>
      <c r="SZZ26" s="38"/>
      <c r="TAA26" s="38"/>
      <c r="TAB26" s="38"/>
      <c r="TAC26" s="38"/>
      <c r="TAD26" s="38"/>
      <c r="TAE26" s="38"/>
      <c r="TAF26" s="38"/>
      <c r="TAG26" s="38"/>
      <c r="TAH26" s="38"/>
      <c r="TAI26" s="38"/>
      <c r="TAJ26" s="38"/>
      <c r="TAK26" s="38"/>
      <c r="TAL26" s="38"/>
      <c r="TAM26" s="38"/>
      <c r="TAN26" s="38"/>
      <c r="TAO26" s="38"/>
      <c r="TAP26" s="38"/>
      <c r="TAQ26" s="38"/>
      <c r="TAR26" s="38"/>
      <c r="TAS26" s="38"/>
      <c r="TAT26" s="38"/>
      <c r="TAU26" s="38"/>
      <c r="TAV26" s="38"/>
      <c r="TAW26" s="38"/>
      <c r="TAX26" s="38"/>
      <c r="TAY26" s="38"/>
      <c r="TAZ26" s="38"/>
      <c r="TBA26" s="38"/>
      <c r="TBB26" s="38"/>
      <c r="TBC26" s="38"/>
      <c r="TBD26" s="38"/>
      <c r="TBE26" s="38"/>
      <c r="TBF26" s="38"/>
      <c r="TBG26" s="38"/>
      <c r="TBH26" s="38"/>
      <c r="TBI26" s="38"/>
      <c r="TBJ26" s="38"/>
      <c r="TBK26" s="38"/>
      <c r="TBL26" s="38"/>
      <c r="TBM26" s="38"/>
      <c r="TBN26" s="38"/>
      <c r="TBO26" s="38"/>
      <c r="TBP26" s="38"/>
      <c r="TBQ26" s="38"/>
      <c r="TBR26" s="38"/>
      <c r="TBS26" s="38"/>
      <c r="TBT26" s="38"/>
      <c r="TBU26" s="38"/>
      <c r="TBV26" s="38"/>
      <c r="TBW26" s="38"/>
      <c r="TBX26" s="38"/>
      <c r="TBY26" s="38"/>
      <c r="TBZ26" s="38"/>
      <c r="TCA26" s="38"/>
      <c r="TCB26" s="38"/>
      <c r="TCC26" s="38"/>
      <c r="TCD26" s="38"/>
      <c r="TCE26" s="38"/>
      <c r="TCF26" s="38"/>
      <c r="TCG26" s="38"/>
      <c r="TCH26" s="38"/>
      <c r="TCI26" s="38"/>
      <c r="TCJ26" s="38"/>
      <c r="TCK26" s="38"/>
      <c r="TCL26" s="38"/>
      <c r="TCM26" s="38"/>
      <c r="TCN26" s="38"/>
      <c r="TCO26" s="38"/>
      <c r="TCP26" s="38"/>
      <c r="TCQ26" s="38"/>
      <c r="TCR26" s="38"/>
      <c r="TCS26" s="38"/>
      <c r="TCT26" s="38"/>
      <c r="TCU26" s="38"/>
      <c r="TCV26" s="38"/>
      <c r="TCW26" s="38"/>
      <c r="TCX26" s="38"/>
      <c r="TCY26" s="38"/>
      <c r="TCZ26" s="38"/>
      <c r="TDA26" s="38"/>
      <c r="TDB26" s="38"/>
      <c r="TDC26" s="38"/>
      <c r="TDD26" s="38"/>
      <c r="TDE26" s="38"/>
      <c r="TDF26" s="38"/>
      <c r="TDG26" s="38"/>
      <c r="TDH26" s="38"/>
      <c r="TDI26" s="38"/>
      <c r="TDJ26" s="38"/>
      <c r="TDK26" s="38"/>
      <c r="TDL26" s="38"/>
      <c r="TDM26" s="38"/>
      <c r="TDN26" s="38"/>
      <c r="TDO26" s="38"/>
      <c r="TDP26" s="38"/>
      <c r="TDQ26" s="38"/>
      <c r="TDR26" s="38"/>
      <c r="TDS26" s="38"/>
      <c r="TDT26" s="38"/>
      <c r="TDU26" s="38"/>
      <c r="TDV26" s="38"/>
      <c r="TDW26" s="38"/>
      <c r="TDX26" s="38"/>
      <c r="TDY26" s="38"/>
      <c r="TDZ26" s="38"/>
      <c r="TEA26" s="38"/>
      <c r="TEB26" s="38"/>
      <c r="TEC26" s="38"/>
      <c r="TED26" s="38"/>
      <c r="TEE26" s="38"/>
      <c r="TEF26" s="38"/>
      <c r="TEG26" s="38"/>
      <c r="TEH26" s="38"/>
      <c r="TEI26" s="38"/>
      <c r="TEJ26" s="38"/>
      <c r="TEK26" s="38"/>
      <c r="TEL26" s="38"/>
      <c r="TEM26" s="38"/>
      <c r="TEN26" s="38"/>
      <c r="TEO26" s="38"/>
      <c r="TEP26" s="38"/>
      <c r="TEQ26" s="38"/>
      <c r="TER26" s="38"/>
      <c r="TES26" s="38"/>
      <c r="TET26" s="38"/>
      <c r="TEU26" s="38"/>
      <c r="TEV26" s="38"/>
      <c r="TEW26" s="38"/>
      <c r="TEX26" s="38"/>
      <c r="TEY26" s="38"/>
      <c r="TEZ26" s="38"/>
      <c r="TFA26" s="38"/>
      <c r="TFB26" s="38"/>
      <c r="TFC26" s="38"/>
      <c r="TFD26" s="38"/>
      <c r="TFE26" s="38"/>
      <c r="TFF26" s="38"/>
      <c r="TFG26" s="38"/>
      <c r="TFH26" s="38"/>
      <c r="TFI26" s="38"/>
      <c r="TFJ26" s="38"/>
      <c r="TFK26" s="38"/>
      <c r="TFL26" s="38"/>
      <c r="TFM26" s="38"/>
      <c r="TFN26" s="38"/>
      <c r="TFO26" s="38"/>
      <c r="TFP26" s="38"/>
      <c r="TFQ26" s="38"/>
      <c r="TFR26" s="38"/>
      <c r="TFS26" s="38"/>
      <c r="TFT26" s="38"/>
      <c r="TFU26" s="38"/>
      <c r="TFV26" s="38"/>
      <c r="TFW26" s="38"/>
      <c r="TFX26" s="38"/>
      <c r="TFY26" s="38"/>
      <c r="TFZ26" s="38"/>
      <c r="TGA26" s="38"/>
      <c r="TGB26" s="38"/>
      <c r="TGC26" s="38"/>
      <c r="TGD26" s="38"/>
      <c r="TGE26" s="38"/>
      <c r="TGF26" s="38"/>
      <c r="TGG26" s="38"/>
      <c r="TGH26" s="38"/>
      <c r="TGI26" s="38"/>
      <c r="TGJ26" s="38"/>
      <c r="TGK26" s="38"/>
      <c r="TGL26" s="38"/>
      <c r="TGM26" s="38"/>
      <c r="TGN26" s="38"/>
      <c r="TGO26" s="38"/>
      <c r="TGP26" s="38"/>
      <c r="TGQ26" s="38"/>
      <c r="TGR26" s="38"/>
      <c r="TGS26" s="38"/>
      <c r="TGT26" s="38"/>
      <c r="TGU26" s="38"/>
      <c r="TGV26" s="38"/>
      <c r="TGW26" s="38"/>
      <c r="TGX26" s="38"/>
      <c r="TGY26" s="38"/>
      <c r="TGZ26" s="38"/>
      <c r="THA26" s="38"/>
      <c r="THB26" s="38"/>
      <c r="THC26" s="38"/>
      <c r="THD26" s="38"/>
      <c r="THE26" s="38"/>
      <c r="THF26" s="38"/>
      <c r="THG26" s="38"/>
      <c r="THH26" s="38"/>
      <c r="THI26" s="38"/>
      <c r="THJ26" s="38"/>
      <c r="THK26" s="38"/>
      <c r="THL26" s="38"/>
      <c r="THM26" s="38"/>
      <c r="THN26" s="38"/>
      <c r="THO26" s="38"/>
      <c r="THP26" s="38"/>
      <c r="THQ26" s="38"/>
      <c r="THR26" s="38"/>
      <c r="THS26" s="38"/>
      <c r="THT26" s="38"/>
      <c r="THU26" s="38"/>
      <c r="THV26" s="38"/>
      <c r="THW26" s="38"/>
      <c r="THX26" s="38"/>
      <c r="THY26" s="38"/>
      <c r="THZ26" s="38"/>
      <c r="TIA26" s="38"/>
      <c r="TIB26" s="38"/>
      <c r="TIC26" s="38"/>
      <c r="TID26" s="38"/>
      <c r="TIE26" s="38"/>
      <c r="TIF26" s="38"/>
      <c r="TIG26" s="38"/>
      <c r="TIH26" s="38"/>
      <c r="TII26" s="38"/>
      <c r="TIJ26" s="38"/>
      <c r="TIK26" s="38"/>
      <c r="TIL26" s="38"/>
      <c r="TIM26" s="38"/>
      <c r="TIN26" s="38"/>
      <c r="TIO26" s="38"/>
      <c r="TIP26" s="38"/>
      <c r="TIQ26" s="38"/>
      <c r="TIR26" s="38"/>
      <c r="TIS26" s="38"/>
      <c r="TIT26" s="38"/>
      <c r="TIU26" s="38"/>
      <c r="TIV26" s="38"/>
      <c r="TIW26" s="38"/>
      <c r="TIX26" s="38"/>
      <c r="TIY26" s="38"/>
      <c r="TIZ26" s="38"/>
      <c r="TJA26" s="38"/>
      <c r="TJB26" s="38"/>
      <c r="TJC26" s="38"/>
      <c r="TJD26" s="38"/>
      <c r="TJE26" s="38"/>
      <c r="TJF26" s="38"/>
      <c r="TJG26" s="38"/>
      <c r="TJH26" s="38"/>
      <c r="TJI26" s="38"/>
      <c r="TJJ26" s="38"/>
      <c r="TJK26" s="38"/>
      <c r="TJL26" s="38"/>
      <c r="TJM26" s="38"/>
      <c r="TJN26" s="38"/>
      <c r="TJO26" s="38"/>
      <c r="TJP26" s="38"/>
      <c r="TJQ26" s="38"/>
      <c r="TJR26" s="38"/>
      <c r="TJS26" s="38"/>
      <c r="TJT26" s="38"/>
      <c r="TJU26" s="38"/>
      <c r="TJV26" s="38"/>
      <c r="TJW26" s="38"/>
      <c r="TJX26" s="38"/>
      <c r="TJY26" s="38"/>
      <c r="TJZ26" s="38"/>
      <c r="TKA26" s="38"/>
      <c r="TKB26" s="38"/>
      <c r="TKC26" s="38"/>
      <c r="TKD26" s="38"/>
      <c r="TKE26" s="38"/>
      <c r="TKF26" s="38"/>
      <c r="TKG26" s="38"/>
      <c r="TKH26" s="38"/>
      <c r="TKI26" s="38"/>
      <c r="TKJ26" s="38"/>
      <c r="TKK26" s="38"/>
      <c r="TKL26" s="38"/>
      <c r="TKM26" s="38"/>
      <c r="TKN26" s="38"/>
      <c r="TKO26" s="38"/>
      <c r="TKP26" s="38"/>
      <c r="TKQ26" s="38"/>
      <c r="TKR26" s="38"/>
      <c r="TKS26" s="38"/>
      <c r="TKT26" s="38"/>
      <c r="TKU26" s="38"/>
      <c r="TKV26" s="38"/>
      <c r="TKW26" s="38"/>
      <c r="TKX26" s="38"/>
      <c r="TKY26" s="38"/>
      <c r="TKZ26" s="38"/>
      <c r="TLA26" s="38"/>
      <c r="TLB26" s="38"/>
      <c r="TLC26" s="38"/>
      <c r="TLD26" s="38"/>
      <c r="TLE26" s="38"/>
      <c r="TLF26" s="38"/>
      <c r="TLG26" s="38"/>
      <c r="TLH26" s="38"/>
      <c r="TLI26" s="38"/>
      <c r="TLJ26" s="38"/>
      <c r="TLK26" s="38"/>
      <c r="TLL26" s="38"/>
      <c r="TLM26" s="38"/>
      <c r="TLN26" s="38"/>
      <c r="TLO26" s="38"/>
      <c r="TLP26" s="38"/>
      <c r="TLQ26" s="38"/>
      <c r="TLR26" s="38"/>
      <c r="TLS26" s="38"/>
      <c r="TLT26" s="38"/>
      <c r="TLU26" s="38"/>
      <c r="TLV26" s="38"/>
      <c r="TLW26" s="38"/>
      <c r="TLX26" s="38"/>
      <c r="TLY26" s="38"/>
      <c r="TLZ26" s="38"/>
      <c r="TMA26" s="38"/>
      <c r="TMB26" s="38"/>
      <c r="TMC26" s="38"/>
      <c r="TMD26" s="38"/>
      <c r="TME26" s="38"/>
      <c r="TMF26" s="38"/>
      <c r="TMG26" s="38"/>
      <c r="TMH26" s="38"/>
      <c r="TMI26" s="38"/>
      <c r="TMJ26" s="38"/>
      <c r="TMK26" s="38"/>
      <c r="TML26" s="38"/>
      <c r="TMM26" s="38"/>
      <c r="TMN26" s="38"/>
      <c r="TMO26" s="38"/>
      <c r="TMP26" s="38"/>
      <c r="TMQ26" s="38"/>
      <c r="TMR26" s="38"/>
      <c r="TMS26" s="38"/>
      <c r="TMT26" s="38"/>
      <c r="TMU26" s="38"/>
      <c r="TMV26" s="38"/>
      <c r="TMW26" s="38"/>
      <c r="TMX26" s="38"/>
      <c r="TMY26" s="38"/>
      <c r="TMZ26" s="38"/>
      <c r="TNA26" s="38"/>
      <c r="TNB26" s="38"/>
      <c r="TNC26" s="38"/>
      <c r="TND26" s="38"/>
      <c r="TNE26" s="38"/>
      <c r="TNF26" s="38"/>
      <c r="TNG26" s="38"/>
      <c r="TNH26" s="38"/>
      <c r="TNI26" s="38"/>
      <c r="TNJ26" s="38"/>
      <c r="TNK26" s="38"/>
      <c r="TNL26" s="38"/>
      <c r="TNM26" s="38"/>
      <c r="TNN26" s="38"/>
      <c r="TNO26" s="38"/>
      <c r="TNP26" s="38"/>
      <c r="TNQ26" s="38"/>
      <c r="TNR26" s="38"/>
      <c r="TNS26" s="38"/>
      <c r="TNT26" s="38"/>
      <c r="TNU26" s="38"/>
      <c r="TNV26" s="38"/>
      <c r="TNW26" s="38"/>
      <c r="TNX26" s="38"/>
      <c r="TNY26" s="38"/>
      <c r="TNZ26" s="38"/>
      <c r="TOA26" s="38"/>
      <c r="TOB26" s="38"/>
      <c r="TOC26" s="38"/>
      <c r="TOD26" s="38"/>
      <c r="TOE26" s="38"/>
      <c r="TOF26" s="38"/>
      <c r="TOG26" s="38"/>
      <c r="TOH26" s="38"/>
      <c r="TOI26" s="38"/>
      <c r="TOJ26" s="38"/>
      <c r="TOK26" s="38"/>
      <c r="TOL26" s="38"/>
      <c r="TOM26" s="38"/>
      <c r="TON26" s="38"/>
      <c r="TOO26" s="38"/>
      <c r="TOP26" s="38"/>
      <c r="TOQ26" s="38"/>
      <c r="TOR26" s="38"/>
      <c r="TOS26" s="38"/>
      <c r="TOT26" s="38"/>
      <c r="TOU26" s="38"/>
      <c r="TOV26" s="38"/>
      <c r="TOW26" s="38"/>
      <c r="TOX26" s="38"/>
      <c r="TOY26" s="38"/>
      <c r="TOZ26" s="38"/>
      <c r="TPA26" s="38"/>
      <c r="TPB26" s="38"/>
      <c r="TPC26" s="38"/>
      <c r="TPD26" s="38"/>
      <c r="TPE26" s="38"/>
      <c r="TPF26" s="38"/>
      <c r="TPG26" s="38"/>
      <c r="TPH26" s="38"/>
      <c r="TPI26" s="38"/>
      <c r="TPJ26" s="38"/>
      <c r="TPK26" s="38"/>
      <c r="TPL26" s="38"/>
      <c r="TPM26" s="38"/>
      <c r="TPN26" s="38"/>
      <c r="TPO26" s="38"/>
      <c r="TPP26" s="38"/>
      <c r="TPQ26" s="38"/>
      <c r="TPR26" s="38"/>
      <c r="TPS26" s="38"/>
      <c r="TPT26" s="38"/>
      <c r="TPU26" s="38"/>
      <c r="TPV26" s="38"/>
      <c r="TPW26" s="38"/>
      <c r="TPX26" s="38"/>
      <c r="TPY26" s="38"/>
      <c r="TPZ26" s="38"/>
      <c r="TQA26" s="38"/>
      <c r="TQB26" s="38"/>
      <c r="TQC26" s="38"/>
      <c r="TQD26" s="38"/>
      <c r="TQE26" s="38"/>
      <c r="TQF26" s="38"/>
      <c r="TQG26" s="38"/>
      <c r="TQH26" s="38"/>
      <c r="TQI26" s="38"/>
      <c r="TQJ26" s="38"/>
      <c r="TQK26" s="38"/>
      <c r="TQL26" s="38"/>
      <c r="TQM26" s="38"/>
      <c r="TQN26" s="38"/>
      <c r="TQO26" s="38"/>
      <c r="TQP26" s="38"/>
      <c r="TQQ26" s="38"/>
      <c r="TQR26" s="38"/>
      <c r="TQS26" s="38"/>
      <c r="TQT26" s="38"/>
      <c r="TQU26" s="38"/>
      <c r="TQV26" s="38"/>
      <c r="TQW26" s="38"/>
      <c r="TQX26" s="38"/>
      <c r="TQY26" s="38"/>
      <c r="TQZ26" s="38"/>
      <c r="TRA26" s="38"/>
      <c r="TRB26" s="38"/>
      <c r="TRC26" s="38"/>
      <c r="TRD26" s="38"/>
      <c r="TRE26" s="38"/>
      <c r="TRF26" s="38"/>
      <c r="TRG26" s="38"/>
      <c r="TRH26" s="38"/>
      <c r="TRI26" s="38"/>
      <c r="TRJ26" s="38"/>
      <c r="TRK26" s="38"/>
      <c r="TRL26" s="38"/>
      <c r="TRM26" s="38"/>
      <c r="TRN26" s="38"/>
      <c r="TRO26" s="38"/>
      <c r="TRP26" s="38"/>
      <c r="TRQ26" s="38"/>
      <c r="TRR26" s="38"/>
      <c r="TRS26" s="38"/>
      <c r="TRT26" s="38"/>
      <c r="TRU26" s="38"/>
      <c r="TRV26" s="38"/>
      <c r="TRW26" s="38"/>
      <c r="TRX26" s="38"/>
      <c r="TRY26" s="38"/>
      <c r="TRZ26" s="38"/>
      <c r="TSA26" s="38"/>
      <c r="TSB26" s="38"/>
      <c r="TSC26" s="38"/>
      <c r="TSD26" s="38"/>
      <c r="TSE26" s="38"/>
      <c r="TSF26" s="38"/>
      <c r="TSG26" s="38"/>
      <c r="TSH26" s="38"/>
      <c r="TSI26" s="38"/>
      <c r="TSJ26" s="38"/>
      <c r="TSK26" s="38"/>
      <c r="TSL26" s="38"/>
      <c r="TSM26" s="38"/>
      <c r="TSN26" s="38"/>
      <c r="TSO26" s="38"/>
      <c r="TSP26" s="38"/>
      <c r="TSQ26" s="38"/>
      <c r="TSR26" s="38"/>
      <c r="TSS26" s="38"/>
      <c r="TST26" s="38"/>
      <c r="TSU26" s="38"/>
      <c r="TSV26" s="38"/>
      <c r="TSW26" s="38"/>
      <c r="TSX26" s="38"/>
      <c r="TSY26" s="38"/>
      <c r="TSZ26" s="38"/>
      <c r="TTA26" s="38"/>
      <c r="TTB26" s="38"/>
      <c r="TTC26" s="38"/>
      <c r="TTD26" s="38"/>
      <c r="TTE26" s="38"/>
      <c r="TTF26" s="38"/>
      <c r="TTG26" s="38"/>
      <c r="TTH26" s="38"/>
      <c r="TTI26" s="38"/>
      <c r="TTJ26" s="38"/>
      <c r="TTK26" s="38"/>
      <c r="TTL26" s="38"/>
      <c r="TTM26" s="38"/>
      <c r="TTN26" s="38"/>
      <c r="TTO26" s="38"/>
      <c r="TTP26" s="38"/>
      <c r="TTQ26" s="38"/>
      <c r="TTR26" s="38"/>
      <c r="TTS26" s="38"/>
      <c r="TTT26" s="38"/>
      <c r="TTU26" s="38"/>
      <c r="TTV26" s="38"/>
      <c r="TTW26" s="38"/>
      <c r="TTX26" s="38"/>
      <c r="TTY26" s="38"/>
      <c r="TTZ26" s="38"/>
      <c r="TUA26" s="38"/>
      <c r="TUB26" s="38"/>
      <c r="TUC26" s="38"/>
      <c r="TUD26" s="38"/>
      <c r="TUE26" s="38"/>
      <c r="TUF26" s="38"/>
      <c r="TUG26" s="38"/>
      <c r="TUH26" s="38"/>
      <c r="TUI26" s="38"/>
      <c r="TUJ26" s="38"/>
      <c r="TUK26" s="38"/>
      <c r="TUL26" s="38"/>
      <c r="TUM26" s="38"/>
      <c r="TUN26" s="38"/>
      <c r="TUO26" s="38"/>
      <c r="TUP26" s="38"/>
      <c r="TUQ26" s="38"/>
      <c r="TUR26" s="38"/>
      <c r="TUS26" s="38"/>
      <c r="TUT26" s="38"/>
      <c r="TUU26" s="38"/>
      <c r="TUV26" s="38"/>
      <c r="TUW26" s="38"/>
      <c r="TUX26" s="38"/>
      <c r="TUY26" s="38"/>
      <c r="TUZ26" s="38"/>
      <c r="TVA26" s="38"/>
      <c r="TVB26" s="38"/>
      <c r="TVC26" s="38"/>
      <c r="TVD26" s="38"/>
      <c r="TVE26" s="38"/>
      <c r="TVF26" s="38"/>
      <c r="TVG26" s="38"/>
      <c r="TVH26" s="38"/>
      <c r="TVI26" s="38"/>
      <c r="TVJ26" s="38"/>
      <c r="TVK26" s="38"/>
      <c r="TVL26" s="38"/>
      <c r="TVM26" s="38"/>
      <c r="TVN26" s="38"/>
      <c r="TVO26" s="38"/>
      <c r="TVP26" s="38"/>
      <c r="TVQ26" s="38"/>
      <c r="TVR26" s="38"/>
      <c r="TVS26" s="38"/>
      <c r="TVT26" s="38"/>
      <c r="TVU26" s="38"/>
      <c r="TVV26" s="38"/>
      <c r="TVW26" s="38"/>
      <c r="TVX26" s="38"/>
      <c r="TVY26" s="38"/>
      <c r="TVZ26" s="38"/>
      <c r="TWA26" s="38"/>
      <c r="TWB26" s="38"/>
      <c r="TWC26" s="38"/>
      <c r="TWD26" s="38"/>
      <c r="TWE26" s="38"/>
      <c r="TWF26" s="38"/>
      <c r="TWG26" s="38"/>
      <c r="TWH26" s="38"/>
      <c r="TWI26" s="38"/>
      <c r="TWJ26" s="38"/>
      <c r="TWK26" s="38"/>
      <c r="TWL26" s="38"/>
      <c r="TWM26" s="38"/>
      <c r="TWN26" s="38"/>
      <c r="TWO26" s="38"/>
      <c r="TWP26" s="38"/>
      <c r="TWQ26" s="38"/>
      <c r="TWR26" s="38"/>
      <c r="TWS26" s="38"/>
      <c r="TWT26" s="38"/>
      <c r="TWU26" s="38"/>
      <c r="TWV26" s="38"/>
      <c r="TWW26" s="38"/>
      <c r="TWX26" s="38"/>
      <c r="TWY26" s="38"/>
      <c r="TWZ26" s="38"/>
      <c r="TXA26" s="38"/>
      <c r="TXB26" s="38"/>
      <c r="TXC26" s="38"/>
      <c r="TXD26" s="38"/>
      <c r="TXE26" s="38"/>
      <c r="TXF26" s="38"/>
      <c r="TXG26" s="38"/>
      <c r="TXH26" s="38"/>
      <c r="TXI26" s="38"/>
      <c r="TXJ26" s="38"/>
      <c r="TXK26" s="38"/>
      <c r="TXL26" s="38"/>
      <c r="TXM26" s="38"/>
      <c r="TXN26" s="38"/>
      <c r="TXO26" s="38"/>
      <c r="TXP26" s="38"/>
      <c r="TXQ26" s="38"/>
      <c r="TXR26" s="38"/>
      <c r="TXS26" s="38"/>
      <c r="TXT26" s="38"/>
      <c r="TXU26" s="38"/>
      <c r="TXV26" s="38"/>
      <c r="TXW26" s="38"/>
      <c r="TXX26" s="38"/>
      <c r="TXY26" s="38"/>
      <c r="TXZ26" s="38"/>
      <c r="TYA26" s="38"/>
      <c r="TYB26" s="38"/>
      <c r="TYC26" s="38"/>
      <c r="TYD26" s="38"/>
      <c r="TYE26" s="38"/>
      <c r="TYF26" s="38"/>
      <c r="TYG26" s="38"/>
      <c r="TYH26" s="38"/>
      <c r="TYI26" s="38"/>
      <c r="TYJ26" s="38"/>
      <c r="TYK26" s="38"/>
      <c r="TYL26" s="38"/>
      <c r="TYM26" s="38"/>
      <c r="TYN26" s="38"/>
      <c r="TYO26" s="38"/>
      <c r="TYP26" s="38"/>
      <c r="TYQ26" s="38"/>
      <c r="TYR26" s="38"/>
      <c r="TYS26" s="38"/>
      <c r="TYT26" s="38"/>
      <c r="TYU26" s="38"/>
      <c r="TYV26" s="38"/>
      <c r="TYW26" s="38"/>
      <c r="TYX26" s="38"/>
      <c r="TYY26" s="38"/>
      <c r="TYZ26" s="38"/>
      <c r="TZA26" s="38"/>
      <c r="TZB26" s="38"/>
      <c r="TZC26" s="38"/>
      <c r="TZD26" s="38"/>
      <c r="TZE26" s="38"/>
      <c r="TZF26" s="38"/>
      <c r="TZG26" s="38"/>
      <c r="TZH26" s="38"/>
      <c r="TZI26" s="38"/>
      <c r="TZJ26" s="38"/>
      <c r="TZK26" s="38"/>
      <c r="TZL26" s="38"/>
      <c r="TZM26" s="38"/>
      <c r="TZN26" s="38"/>
      <c r="TZO26" s="38"/>
      <c r="TZP26" s="38"/>
      <c r="TZQ26" s="38"/>
      <c r="TZR26" s="38"/>
      <c r="TZS26" s="38"/>
      <c r="TZT26" s="38"/>
      <c r="TZU26" s="38"/>
      <c r="TZV26" s="38"/>
      <c r="TZW26" s="38"/>
      <c r="TZX26" s="38"/>
      <c r="TZY26" s="38"/>
      <c r="TZZ26" s="38"/>
      <c r="UAA26" s="38"/>
      <c r="UAB26" s="38"/>
      <c r="UAC26" s="38"/>
      <c r="UAD26" s="38"/>
      <c r="UAE26" s="38"/>
      <c r="UAF26" s="38"/>
      <c r="UAG26" s="38"/>
      <c r="UAH26" s="38"/>
      <c r="UAI26" s="38"/>
      <c r="UAJ26" s="38"/>
      <c r="UAK26" s="38"/>
      <c r="UAL26" s="38"/>
      <c r="UAM26" s="38"/>
      <c r="UAN26" s="38"/>
      <c r="UAO26" s="38"/>
      <c r="UAP26" s="38"/>
      <c r="UAQ26" s="38"/>
      <c r="UAR26" s="38"/>
      <c r="UAS26" s="38"/>
      <c r="UAT26" s="38"/>
      <c r="UAU26" s="38"/>
      <c r="UAV26" s="38"/>
      <c r="UAW26" s="38"/>
      <c r="UAX26" s="38"/>
      <c r="UAY26" s="38"/>
      <c r="UAZ26" s="38"/>
      <c r="UBA26" s="38"/>
      <c r="UBB26" s="38"/>
      <c r="UBC26" s="38"/>
      <c r="UBD26" s="38"/>
      <c r="UBE26" s="38"/>
      <c r="UBF26" s="38"/>
      <c r="UBG26" s="38"/>
      <c r="UBH26" s="38"/>
      <c r="UBI26" s="38"/>
      <c r="UBJ26" s="38"/>
      <c r="UBK26" s="38"/>
      <c r="UBL26" s="38"/>
      <c r="UBM26" s="38"/>
      <c r="UBN26" s="38"/>
      <c r="UBO26" s="38"/>
      <c r="UBP26" s="38"/>
      <c r="UBQ26" s="38"/>
      <c r="UBR26" s="38"/>
      <c r="UBS26" s="38"/>
      <c r="UBT26" s="38"/>
      <c r="UBU26" s="38"/>
      <c r="UBV26" s="38"/>
      <c r="UBW26" s="38"/>
      <c r="UBX26" s="38"/>
      <c r="UBY26" s="38"/>
      <c r="UBZ26" s="38"/>
      <c r="UCA26" s="38"/>
      <c r="UCB26" s="38"/>
      <c r="UCC26" s="38"/>
      <c r="UCD26" s="38"/>
      <c r="UCE26" s="38"/>
      <c r="UCF26" s="38"/>
      <c r="UCG26" s="38"/>
      <c r="UCH26" s="38"/>
      <c r="UCI26" s="38"/>
      <c r="UCJ26" s="38"/>
      <c r="UCK26" s="38"/>
      <c r="UCL26" s="38"/>
      <c r="UCM26" s="38"/>
      <c r="UCN26" s="38"/>
      <c r="UCO26" s="38"/>
      <c r="UCP26" s="38"/>
      <c r="UCQ26" s="38"/>
      <c r="UCR26" s="38"/>
      <c r="UCS26" s="38"/>
      <c r="UCT26" s="38"/>
      <c r="UCU26" s="38"/>
      <c r="UCV26" s="38"/>
      <c r="UCW26" s="38"/>
      <c r="UCX26" s="38"/>
      <c r="UCY26" s="38"/>
      <c r="UCZ26" s="38"/>
      <c r="UDA26" s="38"/>
      <c r="UDB26" s="38"/>
      <c r="UDC26" s="38"/>
      <c r="UDD26" s="38"/>
      <c r="UDE26" s="38"/>
      <c r="UDF26" s="38"/>
      <c r="UDG26" s="38"/>
      <c r="UDH26" s="38"/>
      <c r="UDI26" s="38"/>
      <c r="UDJ26" s="38"/>
      <c r="UDK26" s="38"/>
      <c r="UDL26" s="38"/>
      <c r="UDM26" s="38"/>
      <c r="UDN26" s="38"/>
      <c r="UDO26" s="38"/>
      <c r="UDP26" s="38"/>
      <c r="UDQ26" s="38"/>
      <c r="UDR26" s="38"/>
      <c r="UDS26" s="38"/>
      <c r="UDT26" s="38"/>
      <c r="UDU26" s="38"/>
      <c r="UDV26" s="38"/>
      <c r="UDW26" s="38"/>
      <c r="UDX26" s="38"/>
      <c r="UDY26" s="38"/>
      <c r="UDZ26" s="38"/>
      <c r="UEA26" s="38"/>
      <c r="UEB26" s="38"/>
      <c r="UEC26" s="38"/>
      <c r="UED26" s="38"/>
      <c r="UEE26" s="38"/>
      <c r="UEF26" s="38"/>
      <c r="UEG26" s="38"/>
      <c r="UEH26" s="38"/>
      <c r="UEI26" s="38"/>
      <c r="UEJ26" s="38"/>
      <c r="UEK26" s="38"/>
      <c r="UEL26" s="38"/>
      <c r="UEM26" s="38"/>
      <c r="UEN26" s="38"/>
      <c r="UEO26" s="38"/>
      <c r="UEP26" s="38"/>
      <c r="UEQ26" s="38"/>
      <c r="UER26" s="38"/>
      <c r="UES26" s="38"/>
      <c r="UET26" s="38"/>
      <c r="UEU26" s="38"/>
      <c r="UEV26" s="38"/>
      <c r="UEW26" s="38"/>
      <c r="UEX26" s="38"/>
      <c r="UEY26" s="38"/>
      <c r="UEZ26" s="38"/>
      <c r="UFA26" s="38"/>
      <c r="UFB26" s="38"/>
      <c r="UFC26" s="38"/>
      <c r="UFD26" s="38"/>
      <c r="UFE26" s="38"/>
      <c r="UFF26" s="38"/>
      <c r="UFG26" s="38"/>
      <c r="UFH26" s="38"/>
      <c r="UFI26" s="38"/>
      <c r="UFJ26" s="38"/>
      <c r="UFK26" s="38"/>
      <c r="UFL26" s="38"/>
      <c r="UFM26" s="38"/>
      <c r="UFN26" s="38"/>
      <c r="UFO26" s="38"/>
      <c r="UFP26" s="38"/>
      <c r="UFQ26" s="38"/>
      <c r="UFR26" s="38"/>
      <c r="UFS26" s="38"/>
      <c r="UFT26" s="38"/>
      <c r="UFU26" s="38"/>
      <c r="UFV26" s="38"/>
      <c r="UFW26" s="38"/>
      <c r="UFX26" s="38"/>
      <c r="UFY26" s="38"/>
      <c r="UFZ26" s="38"/>
      <c r="UGA26" s="38"/>
      <c r="UGB26" s="38"/>
      <c r="UGC26" s="38"/>
      <c r="UGD26" s="38"/>
      <c r="UGE26" s="38"/>
      <c r="UGF26" s="38"/>
      <c r="UGG26" s="38"/>
      <c r="UGH26" s="38"/>
      <c r="UGI26" s="38"/>
      <c r="UGJ26" s="38"/>
      <c r="UGK26" s="38"/>
      <c r="UGL26" s="38"/>
      <c r="UGM26" s="38"/>
      <c r="UGN26" s="38"/>
      <c r="UGO26" s="38"/>
      <c r="UGP26" s="38"/>
      <c r="UGQ26" s="38"/>
      <c r="UGR26" s="38"/>
      <c r="UGS26" s="38"/>
      <c r="UGT26" s="38"/>
      <c r="UGU26" s="38"/>
      <c r="UGV26" s="38"/>
      <c r="UGW26" s="38"/>
      <c r="UGX26" s="38"/>
      <c r="UGY26" s="38"/>
      <c r="UGZ26" s="38"/>
      <c r="UHA26" s="38"/>
      <c r="UHB26" s="38"/>
      <c r="UHC26" s="38"/>
      <c r="UHD26" s="38"/>
      <c r="UHE26" s="38"/>
      <c r="UHF26" s="38"/>
      <c r="UHG26" s="38"/>
      <c r="UHH26" s="38"/>
      <c r="UHI26" s="38"/>
      <c r="UHJ26" s="38"/>
      <c r="UHK26" s="38"/>
      <c r="UHL26" s="38"/>
      <c r="UHM26" s="38"/>
      <c r="UHN26" s="38"/>
      <c r="UHO26" s="38"/>
      <c r="UHP26" s="38"/>
      <c r="UHQ26" s="38"/>
      <c r="UHR26" s="38"/>
      <c r="UHS26" s="38"/>
      <c r="UHT26" s="38"/>
      <c r="UHU26" s="38"/>
      <c r="UHV26" s="38"/>
      <c r="UHW26" s="38"/>
      <c r="UHX26" s="38"/>
      <c r="UHY26" s="38"/>
      <c r="UHZ26" s="38"/>
      <c r="UIA26" s="38"/>
      <c r="UIB26" s="38"/>
      <c r="UIC26" s="38"/>
      <c r="UID26" s="38"/>
      <c r="UIE26" s="38"/>
      <c r="UIF26" s="38"/>
      <c r="UIG26" s="38"/>
      <c r="UIH26" s="38"/>
      <c r="UII26" s="38"/>
      <c r="UIJ26" s="38"/>
      <c r="UIK26" s="38"/>
      <c r="UIL26" s="38"/>
      <c r="UIM26" s="38"/>
      <c r="UIN26" s="38"/>
      <c r="UIO26" s="38"/>
      <c r="UIP26" s="38"/>
      <c r="UIQ26" s="38"/>
      <c r="UIR26" s="38"/>
      <c r="UIS26" s="38"/>
      <c r="UIT26" s="38"/>
      <c r="UIU26" s="38"/>
      <c r="UIV26" s="38"/>
      <c r="UIW26" s="38"/>
      <c r="UIX26" s="38"/>
      <c r="UIY26" s="38"/>
      <c r="UIZ26" s="38"/>
      <c r="UJA26" s="38"/>
      <c r="UJB26" s="38"/>
      <c r="UJC26" s="38"/>
      <c r="UJD26" s="38"/>
      <c r="UJE26" s="38"/>
      <c r="UJF26" s="38"/>
      <c r="UJG26" s="38"/>
      <c r="UJH26" s="38"/>
      <c r="UJI26" s="38"/>
      <c r="UJJ26" s="38"/>
      <c r="UJK26" s="38"/>
      <c r="UJL26" s="38"/>
      <c r="UJM26" s="38"/>
      <c r="UJN26" s="38"/>
      <c r="UJO26" s="38"/>
      <c r="UJP26" s="38"/>
      <c r="UJQ26" s="38"/>
      <c r="UJR26" s="38"/>
      <c r="UJS26" s="38"/>
      <c r="UJT26" s="38"/>
      <c r="UJU26" s="38"/>
      <c r="UJV26" s="38"/>
      <c r="UJW26" s="38"/>
      <c r="UJX26" s="38"/>
      <c r="UJY26" s="38"/>
      <c r="UJZ26" s="38"/>
      <c r="UKA26" s="38"/>
      <c r="UKB26" s="38"/>
      <c r="UKC26" s="38"/>
      <c r="UKD26" s="38"/>
      <c r="UKE26" s="38"/>
      <c r="UKF26" s="38"/>
      <c r="UKG26" s="38"/>
      <c r="UKH26" s="38"/>
      <c r="UKI26" s="38"/>
      <c r="UKJ26" s="38"/>
      <c r="UKK26" s="38"/>
      <c r="UKL26" s="38"/>
      <c r="UKM26" s="38"/>
      <c r="UKN26" s="38"/>
      <c r="UKO26" s="38"/>
      <c r="UKP26" s="38"/>
      <c r="UKQ26" s="38"/>
      <c r="UKR26" s="38"/>
      <c r="UKS26" s="38"/>
      <c r="UKT26" s="38"/>
      <c r="UKU26" s="38"/>
      <c r="UKV26" s="38"/>
      <c r="UKW26" s="38"/>
      <c r="UKX26" s="38"/>
      <c r="UKY26" s="38"/>
      <c r="UKZ26" s="38"/>
      <c r="ULA26" s="38"/>
      <c r="ULB26" s="38"/>
      <c r="ULC26" s="38"/>
      <c r="ULD26" s="38"/>
      <c r="ULE26" s="38"/>
      <c r="ULF26" s="38"/>
      <c r="ULG26" s="38"/>
      <c r="ULH26" s="38"/>
      <c r="ULI26" s="38"/>
      <c r="ULJ26" s="38"/>
      <c r="ULK26" s="38"/>
      <c r="ULL26" s="38"/>
      <c r="ULM26" s="38"/>
      <c r="ULN26" s="38"/>
      <c r="ULO26" s="38"/>
      <c r="ULP26" s="38"/>
      <c r="ULQ26" s="38"/>
      <c r="ULR26" s="38"/>
      <c r="ULS26" s="38"/>
      <c r="ULT26" s="38"/>
      <c r="ULU26" s="38"/>
      <c r="ULV26" s="38"/>
      <c r="ULW26" s="38"/>
      <c r="ULX26" s="38"/>
      <c r="ULY26" s="38"/>
      <c r="ULZ26" s="38"/>
      <c r="UMA26" s="38"/>
      <c r="UMB26" s="38"/>
      <c r="UMC26" s="38"/>
      <c r="UMD26" s="38"/>
      <c r="UME26" s="38"/>
      <c r="UMF26" s="38"/>
      <c r="UMG26" s="38"/>
      <c r="UMH26" s="38"/>
      <c r="UMI26" s="38"/>
      <c r="UMJ26" s="38"/>
      <c r="UMK26" s="38"/>
      <c r="UML26" s="38"/>
      <c r="UMM26" s="38"/>
      <c r="UMN26" s="38"/>
      <c r="UMO26" s="38"/>
      <c r="UMP26" s="38"/>
      <c r="UMQ26" s="38"/>
      <c r="UMR26" s="38"/>
      <c r="UMS26" s="38"/>
      <c r="UMT26" s="38"/>
      <c r="UMU26" s="38"/>
      <c r="UMV26" s="38"/>
      <c r="UMW26" s="38"/>
      <c r="UMX26" s="38"/>
      <c r="UMY26" s="38"/>
      <c r="UMZ26" s="38"/>
      <c r="UNA26" s="38"/>
      <c r="UNB26" s="38"/>
      <c r="UNC26" s="38"/>
      <c r="UND26" s="38"/>
      <c r="UNE26" s="38"/>
      <c r="UNF26" s="38"/>
      <c r="UNG26" s="38"/>
      <c r="UNH26" s="38"/>
      <c r="UNI26" s="38"/>
      <c r="UNJ26" s="38"/>
      <c r="UNK26" s="38"/>
      <c r="UNL26" s="38"/>
      <c r="UNM26" s="38"/>
      <c r="UNN26" s="38"/>
      <c r="UNO26" s="38"/>
      <c r="UNP26" s="38"/>
      <c r="UNQ26" s="38"/>
      <c r="UNR26" s="38"/>
      <c r="UNS26" s="38"/>
      <c r="UNT26" s="38"/>
      <c r="UNU26" s="38"/>
      <c r="UNV26" s="38"/>
      <c r="UNW26" s="38"/>
      <c r="UNX26" s="38"/>
      <c r="UNY26" s="38"/>
      <c r="UNZ26" s="38"/>
      <c r="UOA26" s="38"/>
      <c r="UOB26" s="38"/>
      <c r="UOC26" s="38"/>
      <c r="UOD26" s="38"/>
      <c r="UOE26" s="38"/>
      <c r="UOF26" s="38"/>
      <c r="UOG26" s="38"/>
      <c r="UOH26" s="38"/>
      <c r="UOI26" s="38"/>
      <c r="UOJ26" s="38"/>
      <c r="UOK26" s="38"/>
      <c r="UOL26" s="38"/>
      <c r="UOM26" s="38"/>
      <c r="UON26" s="38"/>
      <c r="UOO26" s="38"/>
      <c r="UOP26" s="38"/>
      <c r="UOQ26" s="38"/>
      <c r="UOR26" s="38"/>
      <c r="UOS26" s="38"/>
      <c r="UOT26" s="38"/>
      <c r="UOU26" s="38"/>
      <c r="UOV26" s="38"/>
      <c r="UOW26" s="38"/>
      <c r="UOX26" s="38"/>
      <c r="UOY26" s="38"/>
      <c r="UOZ26" s="38"/>
      <c r="UPA26" s="38"/>
      <c r="UPB26" s="38"/>
      <c r="UPC26" s="38"/>
      <c r="UPD26" s="38"/>
      <c r="UPE26" s="38"/>
      <c r="UPF26" s="38"/>
      <c r="UPG26" s="38"/>
      <c r="UPH26" s="38"/>
      <c r="UPI26" s="38"/>
      <c r="UPJ26" s="38"/>
      <c r="UPK26" s="38"/>
      <c r="UPL26" s="38"/>
      <c r="UPM26" s="38"/>
      <c r="UPN26" s="38"/>
      <c r="UPO26" s="38"/>
      <c r="UPP26" s="38"/>
      <c r="UPQ26" s="38"/>
      <c r="UPR26" s="38"/>
      <c r="UPS26" s="38"/>
      <c r="UPT26" s="38"/>
      <c r="UPU26" s="38"/>
      <c r="UPV26" s="38"/>
      <c r="UPW26" s="38"/>
      <c r="UPX26" s="38"/>
      <c r="UPY26" s="38"/>
      <c r="UPZ26" s="38"/>
      <c r="UQA26" s="38"/>
      <c r="UQB26" s="38"/>
      <c r="UQC26" s="38"/>
      <c r="UQD26" s="38"/>
      <c r="UQE26" s="38"/>
      <c r="UQF26" s="38"/>
      <c r="UQG26" s="38"/>
      <c r="UQH26" s="38"/>
      <c r="UQI26" s="38"/>
      <c r="UQJ26" s="38"/>
      <c r="UQK26" s="38"/>
      <c r="UQL26" s="38"/>
      <c r="UQM26" s="38"/>
      <c r="UQN26" s="38"/>
      <c r="UQO26" s="38"/>
      <c r="UQP26" s="38"/>
      <c r="UQQ26" s="38"/>
      <c r="UQR26" s="38"/>
      <c r="UQS26" s="38"/>
      <c r="UQT26" s="38"/>
      <c r="UQU26" s="38"/>
      <c r="UQV26" s="38"/>
      <c r="UQW26" s="38"/>
      <c r="UQX26" s="38"/>
      <c r="UQY26" s="38"/>
      <c r="UQZ26" s="38"/>
      <c r="URA26" s="38"/>
      <c r="URB26" s="38"/>
      <c r="URC26" s="38"/>
      <c r="URD26" s="38"/>
      <c r="URE26" s="38"/>
      <c r="URF26" s="38"/>
      <c r="URG26" s="38"/>
      <c r="URH26" s="38"/>
      <c r="URI26" s="38"/>
      <c r="URJ26" s="38"/>
      <c r="URK26" s="38"/>
      <c r="URL26" s="38"/>
      <c r="URM26" s="38"/>
      <c r="URN26" s="38"/>
      <c r="URO26" s="38"/>
      <c r="URP26" s="38"/>
      <c r="URQ26" s="38"/>
      <c r="URR26" s="38"/>
      <c r="URS26" s="38"/>
      <c r="URT26" s="38"/>
      <c r="URU26" s="38"/>
      <c r="URV26" s="38"/>
      <c r="URW26" s="38"/>
      <c r="URX26" s="38"/>
      <c r="URY26" s="38"/>
      <c r="URZ26" s="38"/>
      <c r="USA26" s="38"/>
      <c r="USB26" s="38"/>
      <c r="USC26" s="38"/>
      <c r="USD26" s="38"/>
      <c r="USE26" s="38"/>
      <c r="USF26" s="38"/>
      <c r="USG26" s="38"/>
      <c r="USH26" s="38"/>
      <c r="USI26" s="38"/>
      <c r="USJ26" s="38"/>
      <c r="USK26" s="38"/>
      <c r="USL26" s="38"/>
      <c r="USM26" s="38"/>
      <c r="USN26" s="38"/>
      <c r="USO26" s="38"/>
      <c r="USP26" s="38"/>
      <c r="USQ26" s="38"/>
      <c r="USR26" s="38"/>
      <c r="USS26" s="38"/>
      <c r="UST26" s="38"/>
      <c r="USU26" s="38"/>
      <c r="USV26" s="38"/>
      <c r="USW26" s="38"/>
      <c r="USX26" s="38"/>
      <c r="USY26" s="38"/>
      <c r="USZ26" s="38"/>
      <c r="UTA26" s="38"/>
      <c r="UTB26" s="38"/>
      <c r="UTC26" s="38"/>
      <c r="UTD26" s="38"/>
      <c r="UTE26" s="38"/>
      <c r="UTF26" s="38"/>
      <c r="UTG26" s="38"/>
      <c r="UTH26" s="38"/>
      <c r="UTI26" s="38"/>
      <c r="UTJ26" s="38"/>
      <c r="UTK26" s="38"/>
      <c r="UTL26" s="38"/>
      <c r="UTM26" s="38"/>
      <c r="UTN26" s="38"/>
      <c r="UTO26" s="38"/>
      <c r="UTP26" s="38"/>
      <c r="UTQ26" s="38"/>
      <c r="UTR26" s="38"/>
      <c r="UTS26" s="38"/>
      <c r="UTT26" s="38"/>
      <c r="UTU26" s="38"/>
      <c r="UTV26" s="38"/>
      <c r="UTW26" s="38"/>
      <c r="UTX26" s="38"/>
      <c r="UTY26" s="38"/>
      <c r="UTZ26" s="38"/>
      <c r="UUA26" s="38"/>
      <c r="UUB26" s="38"/>
      <c r="UUC26" s="38"/>
      <c r="UUD26" s="38"/>
      <c r="UUE26" s="38"/>
      <c r="UUF26" s="38"/>
      <c r="UUG26" s="38"/>
      <c r="UUH26" s="38"/>
      <c r="UUI26" s="38"/>
      <c r="UUJ26" s="38"/>
      <c r="UUK26" s="38"/>
      <c r="UUL26" s="38"/>
      <c r="UUM26" s="38"/>
      <c r="UUN26" s="38"/>
      <c r="UUO26" s="38"/>
      <c r="UUP26" s="38"/>
      <c r="UUQ26" s="38"/>
      <c r="UUR26" s="38"/>
      <c r="UUS26" s="38"/>
      <c r="UUT26" s="38"/>
      <c r="UUU26" s="38"/>
      <c r="UUV26" s="38"/>
      <c r="UUW26" s="38"/>
      <c r="UUX26" s="38"/>
      <c r="UUY26" s="38"/>
      <c r="UUZ26" s="38"/>
      <c r="UVA26" s="38"/>
      <c r="UVB26" s="38"/>
      <c r="UVC26" s="38"/>
      <c r="UVD26" s="38"/>
      <c r="UVE26" s="38"/>
      <c r="UVF26" s="38"/>
      <c r="UVG26" s="38"/>
      <c r="UVH26" s="38"/>
      <c r="UVI26" s="38"/>
      <c r="UVJ26" s="38"/>
      <c r="UVK26" s="38"/>
      <c r="UVL26" s="38"/>
      <c r="UVM26" s="38"/>
      <c r="UVN26" s="38"/>
      <c r="UVO26" s="38"/>
      <c r="UVP26" s="38"/>
      <c r="UVQ26" s="38"/>
      <c r="UVR26" s="38"/>
      <c r="UVS26" s="38"/>
      <c r="UVT26" s="38"/>
      <c r="UVU26" s="38"/>
      <c r="UVV26" s="38"/>
      <c r="UVW26" s="38"/>
      <c r="UVX26" s="38"/>
      <c r="UVY26" s="38"/>
      <c r="UVZ26" s="38"/>
      <c r="UWA26" s="38"/>
      <c r="UWB26" s="38"/>
      <c r="UWC26" s="38"/>
      <c r="UWD26" s="38"/>
      <c r="UWE26" s="38"/>
      <c r="UWF26" s="38"/>
      <c r="UWG26" s="38"/>
      <c r="UWH26" s="38"/>
      <c r="UWI26" s="38"/>
      <c r="UWJ26" s="38"/>
      <c r="UWK26" s="38"/>
      <c r="UWL26" s="38"/>
      <c r="UWM26" s="38"/>
      <c r="UWN26" s="38"/>
      <c r="UWO26" s="38"/>
      <c r="UWP26" s="38"/>
      <c r="UWQ26" s="38"/>
      <c r="UWR26" s="38"/>
      <c r="UWS26" s="38"/>
      <c r="UWT26" s="38"/>
      <c r="UWU26" s="38"/>
      <c r="UWV26" s="38"/>
      <c r="UWW26" s="38"/>
      <c r="UWX26" s="38"/>
      <c r="UWY26" s="38"/>
      <c r="UWZ26" s="38"/>
      <c r="UXA26" s="38"/>
      <c r="UXB26" s="38"/>
      <c r="UXC26" s="38"/>
      <c r="UXD26" s="38"/>
      <c r="UXE26" s="38"/>
      <c r="UXF26" s="38"/>
      <c r="UXG26" s="38"/>
      <c r="UXH26" s="38"/>
      <c r="UXI26" s="38"/>
      <c r="UXJ26" s="38"/>
      <c r="UXK26" s="38"/>
      <c r="UXL26" s="38"/>
      <c r="UXM26" s="38"/>
      <c r="UXN26" s="38"/>
      <c r="UXO26" s="38"/>
      <c r="UXP26" s="38"/>
      <c r="UXQ26" s="38"/>
      <c r="UXR26" s="38"/>
      <c r="UXS26" s="38"/>
      <c r="UXT26" s="38"/>
      <c r="UXU26" s="38"/>
      <c r="UXV26" s="38"/>
      <c r="UXW26" s="38"/>
      <c r="UXX26" s="38"/>
      <c r="UXY26" s="38"/>
      <c r="UXZ26" s="38"/>
      <c r="UYA26" s="38"/>
      <c r="UYB26" s="38"/>
      <c r="UYC26" s="38"/>
      <c r="UYD26" s="38"/>
      <c r="UYE26" s="38"/>
      <c r="UYF26" s="38"/>
      <c r="UYG26" s="38"/>
      <c r="UYH26" s="38"/>
      <c r="UYI26" s="38"/>
      <c r="UYJ26" s="38"/>
      <c r="UYK26" s="38"/>
      <c r="UYL26" s="38"/>
      <c r="UYM26" s="38"/>
      <c r="UYN26" s="38"/>
      <c r="UYO26" s="38"/>
      <c r="UYP26" s="38"/>
      <c r="UYQ26" s="38"/>
      <c r="UYR26" s="38"/>
      <c r="UYS26" s="38"/>
      <c r="UYT26" s="38"/>
      <c r="UYU26" s="38"/>
      <c r="UYV26" s="38"/>
      <c r="UYW26" s="38"/>
      <c r="UYX26" s="38"/>
      <c r="UYY26" s="38"/>
      <c r="UYZ26" s="38"/>
      <c r="UZA26" s="38"/>
      <c r="UZB26" s="38"/>
      <c r="UZC26" s="38"/>
      <c r="UZD26" s="38"/>
      <c r="UZE26" s="38"/>
      <c r="UZF26" s="38"/>
      <c r="UZG26" s="38"/>
      <c r="UZH26" s="38"/>
      <c r="UZI26" s="38"/>
      <c r="UZJ26" s="38"/>
      <c r="UZK26" s="38"/>
      <c r="UZL26" s="38"/>
      <c r="UZM26" s="38"/>
      <c r="UZN26" s="38"/>
      <c r="UZO26" s="38"/>
      <c r="UZP26" s="38"/>
      <c r="UZQ26" s="38"/>
      <c r="UZR26" s="38"/>
      <c r="UZS26" s="38"/>
      <c r="UZT26" s="38"/>
      <c r="UZU26" s="38"/>
      <c r="UZV26" s="38"/>
      <c r="UZW26" s="38"/>
      <c r="UZX26" s="38"/>
      <c r="UZY26" s="38"/>
      <c r="UZZ26" s="38"/>
      <c r="VAA26" s="38"/>
      <c r="VAB26" s="38"/>
      <c r="VAC26" s="38"/>
      <c r="VAD26" s="38"/>
      <c r="VAE26" s="38"/>
      <c r="VAF26" s="38"/>
      <c r="VAG26" s="38"/>
      <c r="VAH26" s="38"/>
      <c r="VAI26" s="38"/>
      <c r="VAJ26" s="38"/>
      <c r="VAK26" s="38"/>
      <c r="VAL26" s="38"/>
      <c r="VAM26" s="38"/>
      <c r="VAN26" s="38"/>
      <c r="VAO26" s="38"/>
      <c r="VAP26" s="38"/>
      <c r="VAQ26" s="38"/>
      <c r="VAR26" s="38"/>
      <c r="VAS26" s="38"/>
      <c r="VAT26" s="38"/>
      <c r="VAU26" s="38"/>
      <c r="VAV26" s="38"/>
      <c r="VAW26" s="38"/>
      <c r="VAX26" s="38"/>
      <c r="VAY26" s="38"/>
      <c r="VAZ26" s="38"/>
      <c r="VBA26" s="38"/>
      <c r="VBB26" s="38"/>
      <c r="VBC26" s="38"/>
      <c r="VBD26" s="38"/>
      <c r="VBE26" s="38"/>
      <c r="VBF26" s="38"/>
      <c r="VBG26" s="38"/>
      <c r="VBH26" s="38"/>
      <c r="VBI26" s="38"/>
      <c r="VBJ26" s="38"/>
      <c r="VBK26" s="38"/>
      <c r="VBL26" s="38"/>
      <c r="VBM26" s="38"/>
      <c r="VBN26" s="38"/>
      <c r="VBO26" s="38"/>
      <c r="VBP26" s="38"/>
      <c r="VBQ26" s="38"/>
      <c r="VBR26" s="38"/>
      <c r="VBS26" s="38"/>
      <c r="VBT26" s="38"/>
      <c r="VBU26" s="38"/>
      <c r="VBV26" s="38"/>
      <c r="VBW26" s="38"/>
      <c r="VBX26" s="38"/>
      <c r="VBY26" s="38"/>
      <c r="VBZ26" s="38"/>
      <c r="VCA26" s="38"/>
      <c r="VCB26" s="38"/>
      <c r="VCC26" s="38"/>
      <c r="VCD26" s="38"/>
      <c r="VCE26" s="38"/>
      <c r="VCF26" s="38"/>
      <c r="VCG26" s="38"/>
      <c r="VCH26" s="38"/>
      <c r="VCI26" s="38"/>
      <c r="VCJ26" s="38"/>
      <c r="VCK26" s="38"/>
      <c r="VCL26" s="38"/>
      <c r="VCM26" s="38"/>
      <c r="VCN26" s="38"/>
      <c r="VCO26" s="38"/>
      <c r="VCP26" s="38"/>
      <c r="VCQ26" s="38"/>
      <c r="VCR26" s="38"/>
      <c r="VCS26" s="38"/>
      <c r="VCT26" s="38"/>
      <c r="VCU26" s="38"/>
      <c r="VCV26" s="38"/>
      <c r="VCW26" s="38"/>
      <c r="VCX26" s="38"/>
      <c r="VCY26" s="38"/>
      <c r="VCZ26" s="38"/>
      <c r="VDA26" s="38"/>
      <c r="VDB26" s="38"/>
      <c r="VDC26" s="38"/>
      <c r="VDD26" s="38"/>
      <c r="VDE26" s="38"/>
      <c r="VDF26" s="38"/>
      <c r="VDG26" s="38"/>
      <c r="VDH26" s="38"/>
      <c r="VDI26" s="38"/>
      <c r="VDJ26" s="38"/>
      <c r="VDK26" s="38"/>
      <c r="VDL26" s="38"/>
      <c r="VDM26" s="38"/>
      <c r="VDN26" s="38"/>
      <c r="VDO26" s="38"/>
      <c r="VDP26" s="38"/>
      <c r="VDQ26" s="38"/>
      <c r="VDR26" s="38"/>
      <c r="VDS26" s="38"/>
      <c r="VDT26" s="38"/>
      <c r="VDU26" s="38"/>
      <c r="VDV26" s="38"/>
      <c r="VDW26" s="38"/>
      <c r="VDX26" s="38"/>
      <c r="VDY26" s="38"/>
      <c r="VDZ26" s="38"/>
      <c r="VEA26" s="38"/>
      <c r="VEB26" s="38"/>
      <c r="VEC26" s="38"/>
      <c r="VED26" s="38"/>
      <c r="VEE26" s="38"/>
      <c r="VEF26" s="38"/>
      <c r="VEG26" s="38"/>
      <c r="VEH26" s="38"/>
      <c r="VEI26" s="38"/>
      <c r="VEJ26" s="38"/>
      <c r="VEK26" s="38"/>
      <c r="VEL26" s="38"/>
      <c r="VEM26" s="38"/>
      <c r="VEN26" s="38"/>
      <c r="VEO26" s="38"/>
      <c r="VEP26" s="38"/>
      <c r="VEQ26" s="38"/>
      <c r="VER26" s="38"/>
      <c r="VES26" s="38"/>
      <c r="VET26" s="38"/>
      <c r="VEU26" s="38"/>
      <c r="VEV26" s="38"/>
      <c r="VEW26" s="38"/>
      <c r="VEX26" s="38"/>
      <c r="VEY26" s="38"/>
      <c r="VEZ26" s="38"/>
      <c r="VFA26" s="38"/>
      <c r="VFB26" s="38"/>
      <c r="VFC26" s="38"/>
      <c r="VFD26" s="38"/>
      <c r="VFE26" s="38"/>
      <c r="VFF26" s="38"/>
      <c r="VFG26" s="38"/>
      <c r="VFH26" s="38"/>
      <c r="VFI26" s="38"/>
      <c r="VFJ26" s="38"/>
      <c r="VFK26" s="38"/>
      <c r="VFL26" s="38"/>
      <c r="VFM26" s="38"/>
      <c r="VFN26" s="38"/>
      <c r="VFO26" s="38"/>
      <c r="VFP26" s="38"/>
      <c r="VFQ26" s="38"/>
      <c r="VFR26" s="38"/>
      <c r="VFS26" s="38"/>
      <c r="VFT26" s="38"/>
      <c r="VFU26" s="38"/>
      <c r="VFV26" s="38"/>
      <c r="VFW26" s="38"/>
      <c r="VFX26" s="38"/>
      <c r="VFY26" s="38"/>
      <c r="VFZ26" s="38"/>
      <c r="VGA26" s="38"/>
      <c r="VGB26" s="38"/>
      <c r="VGC26" s="38"/>
      <c r="VGD26" s="38"/>
      <c r="VGE26" s="38"/>
      <c r="VGF26" s="38"/>
      <c r="VGG26" s="38"/>
      <c r="VGH26" s="38"/>
      <c r="VGI26" s="38"/>
      <c r="VGJ26" s="38"/>
      <c r="VGK26" s="38"/>
      <c r="VGL26" s="38"/>
      <c r="VGM26" s="38"/>
      <c r="VGN26" s="38"/>
      <c r="VGO26" s="38"/>
      <c r="VGP26" s="38"/>
      <c r="VGQ26" s="38"/>
      <c r="VGR26" s="38"/>
      <c r="VGS26" s="38"/>
      <c r="VGT26" s="38"/>
      <c r="VGU26" s="38"/>
      <c r="VGV26" s="38"/>
      <c r="VGW26" s="38"/>
      <c r="VGX26" s="38"/>
      <c r="VGY26" s="38"/>
      <c r="VGZ26" s="38"/>
      <c r="VHA26" s="38"/>
      <c r="VHB26" s="38"/>
      <c r="VHC26" s="38"/>
      <c r="VHD26" s="38"/>
      <c r="VHE26" s="38"/>
      <c r="VHF26" s="38"/>
      <c r="VHG26" s="38"/>
      <c r="VHH26" s="38"/>
      <c r="VHI26" s="38"/>
      <c r="VHJ26" s="38"/>
      <c r="VHK26" s="38"/>
      <c r="VHL26" s="38"/>
      <c r="VHM26" s="38"/>
      <c r="VHN26" s="38"/>
      <c r="VHO26" s="38"/>
      <c r="VHP26" s="38"/>
      <c r="VHQ26" s="38"/>
      <c r="VHR26" s="38"/>
      <c r="VHS26" s="38"/>
      <c r="VHT26" s="38"/>
      <c r="VHU26" s="38"/>
      <c r="VHV26" s="38"/>
      <c r="VHW26" s="38"/>
      <c r="VHX26" s="38"/>
      <c r="VHY26" s="38"/>
      <c r="VHZ26" s="38"/>
      <c r="VIA26" s="38"/>
      <c r="VIB26" s="38"/>
      <c r="VIC26" s="38"/>
      <c r="VID26" s="38"/>
      <c r="VIE26" s="38"/>
      <c r="VIF26" s="38"/>
      <c r="VIG26" s="38"/>
      <c r="VIH26" s="38"/>
      <c r="VII26" s="38"/>
      <c r="VIJ26" s="38"/>
      <c r="VIK26" s="38"/>
      <c r="VIL26" s="38"/>
      <c r="VIM26" s="38"/>
      <c r="VIN26" s="38"/>
      <c r="VIO26" s="38"/>
      <c r="VIP26" s="38"/>
      <c r="VIQ26" s="38"/>
      <c r="VIR26" s="38"/>
      <c r="VIS26" s="38"/>
      <c r="VIT26" s="38"/>
      <c r="VIU26" s="38"/>
      <c r="VIV26" s="38"/>
      <c r="VIW26" s="38"/>
      <c r="VIX26" s="38"/>
      <c r="VIY26" s="38"/>
      <c r="VIZ26" s="38"/>
      <c r="VJA26" s="38"/>
      <c r="VJB26" s="38"/>
      <c r="VJC26" s="38"/>
      <c r="VJD26" s="38"/>
      <c r="VJE26" s="38"/>
      <c r="VJF26" s="38"/>
      <c r="VJG26" s="38"/>
      <c r="VJH26" s="38"/>
      <c r="VJI26" s="38"/>
      <c r="VJJ26" s="38"/>
      <c r="VJK26" s="38"/>
      <c r="VJL26" s="38"/>
      <c r="VJM26" s="38"/>
      <c r="VJN26" s="38"/>
      <c r="VJO26" s="38"/>
      <c r="VJP26" s="38"/>
      <c r="VJQ26" s="38"/>
      <c r="VJR26" s="38"/>
      <c r="VJS26" s="38"/>
      <c r="VJT26" s="38"/>
      <c r="VJU26" s="38"/>
      <c r="VJV26" s="38"/>
      <c r="VJW26" s="38"/>
      <c r="VJX26" s="38"/>
      <c r="VJY26" s="38"/>
      <c r="VJZ26" s="38"/>
      <c r="VKA26" s="38"/>
      <c r="VKB26" s="38"/>
      <c r="VKC26" s="38"/>
      <c r="VKD26" s="38"/>
      <c r="VKE26" s="38"/>
      <c r="VKF26" s="38"/>
      <c r="VKG26" s="38"/>
      <c r="VKH26" s="38"/>
      <c r="VKI26" s="38"/>
      <c r="VKJ26" s="38"/>
      <c r="VKK26" s="38"/>
      <c r="VKL26" s="38"/>
      <c r="VKM26" s="38"/>
      <c r="VKN26" s="38"/>
      <c r="VKO26" s="38"/>
      <c r="VKP26" s="38"/>
      <c r="VKQ26" s="38"/>
      <c r="VKR26" s="38"/>
      <c r="VKS26" s="38"/>
      <c r="VKT26" s="38"/>
      <c r="VKU26" s="38"/>
      <c r="VKV26" s="38"/>
      <c r="VKW26" s="38"/>
      <c r="VKX26" s="38"/>
      <c r="VKY26" s="38"/>
      <c r="VKZ26" s="38"/>
      <c r="VLA26" s="38"/>
      <c r="VLB26" s="38"/>
      <c r="VLC26" s="38"/>
      <c r="VLD26" s="38"/>
      <c r="VLE26" s="38"/>
      <c r="VLF26" s="38"/>
      <c r="VLG26" s="38"/>
      <c r="VLH26" s="38"/>
      <c r="VLI26" s="38"/>
      <c r="VLJ26" s="38"/>
      <c r="VLK26" s="38"/>
      <c r="VLL26" s="38"/>
      <c r="VLM26" s="38"/>
      <c r="VLN26" s="38"/>
      <c r="VLO26" s="38"/>
      <c r="VLP26" s="38"/>
      <c r="VLQ26" s="38"/>
      <c r="VLR26" s="38"/>
      <c r="VLS26" s="38"/>
      <c r="VLT26" s="38"/>
      <c r="VLU26" s="38"/>
      <c r="VLV26" s="38"/>
      <c r="VLW26" s="38"/>
      <c r="VLX26" s="38"/>
      <c r="VLY26" s="38"/>
      <c r="VLZ26" s="38"/>
      <c r="VMA26" s="38"/>
      <c r="VMB26" s="38"/>
      <c r="VMC26" s="38"/>
      <c r="VMD26" s="38"/>
      <c r="VME26" s="38"/>
      <c r="VMF26" s="38"/>
      <c r="VMG26" s="38"/>
      <c r="VMH26" s="38"/>
      <c r="VMI26" s="38"/>
      <c r="VMJ26" s="38"/>
      <c r="VMK26" s="38"/>
      <c r="VML26" s="38"/>
      <c r="VMM26" s="38"/>
      <c r="VMN26" s="38"/>
      <c r="VMO26" s="38"/>
      <c r="VMP26" s="38"/>
      <c r="VMQ26" s="38"/>
      <c r="VMR26" s="38"/>
      <c r="VMS26" s="38"/>
      <c r="VMT26" s="38"/>
      <c r="VMU26" s="38"/>
      <c r="VMV26" s="38"/>
      <c r="VMW26" s="38"/>
      <c r="VMX26" s="38"/>
      <c r="VMY26" s="38"/>
      <c r="VMZ26" s="38"/>
      <c r="VNA26" s="38"/>
      <c r="VNB26" s="38"/>
      <c r="VNC26" s="38"/>
      <c r="VND26" s="38"/>
      <c r="VNE26" s="38"/>
      <c r="VNF26" s="38"/>
      <c r="VNG26" s="38"/>
      <c r="VNH26" s="38"/>
      <c r="VNI26" s="38"/>
      <c r="VNJ26" s="38"/>
      <c r="VNK26" s="38"/>
      <c r="VNL26" s="38"/>
      <c r="VNM26" s="38"/>
      <c r="VNN26" s="38"/>
      <c r="VNO26" s="38"/>
      <c r="VNP26" s="38"/>
      <c r="VNQ26" s="38"/>
      <c r="VNR26" s="38"/>
      <c r="VNS26" s="38"/>
      <c r="VNT26" s="38"/>
      <c r="VNU26" s="38"/>
      <c r="VNV26" s="38"/>
      <c r="VNW26" s="38"/>
      <c r="VNX26" s="38"/>
      <c r="VNY26" s="38"/>
      <c r="VNZ26" s="38"/>
      <c r="VOA26" s="38"/>
      <c r="VOB26" s="38"/>
      <c r="VOC26" s="38"/>
      <c r="VOD26" s="38"/>
      <c r="VOE26" s="38"/>
      <c r="VOF26" s="38"/>
      <c r="VOG26" s="38"/>
      <c r="VOH26" s="38"/>
      <c r="VOI26" s="38"/>
      <c r="VOJ26" s="38"/>
      <c r="VOK26" s="38"/>
      <c r="VOL26" s="38"/>
      <c r="VOM26" s="38"/>
      <c r="VON26" s="38"/>
      <c r="VOO26" s="38"/>
      <c r="VOP26" s="38"/>
      <c r="VOQ26" s="38"/>
      <c r="VOR26" s="38"/>
      <c r="VOS26" s="38"/>
      <c r="VOT26" s="38"/>
      <c r="VOU26" s="38"/>
      <c r="VOV26" s="38"/>
      <c r="VOW26" s="38"/>
      <c r="VOX26" s="38"/>
      <c r="VOY26" s="38"/>
      <c r="VOZ26" s="38"/>
      <c r="VPA26" s="38"/>
      <c r="VPB26" s="38"/>
      <c r="VPC26" s="38"/>
      <c r="VPD26" s="38"/>
      <c r="VPE26" s="38"/>
      <c r="VPF26" s="38"/>
      <c r="VPG26" s="38"/>
      <c r="VPH26" s="38"/>
      <c r="VPI26" s="38"/>
      <c r="VPJ26" s="38"/>
      <c r="VPK26" s="38"/>
      <c r="VPL26" s="38"/>
      <c r="VPM26" s="38"/>
      <c r="VPN26" s="38"/>
      <c r="VPO26" s="38"/>
      <c r="VPP26" s="38"/>
      <c r="VPQ26" s="38"/>
      <c r="VPR26" s="38"/>
      <c r="VPS26" s="38"/>
      <c r="VPT26" s="38"/>
      <c r="VPU26" s="38"/>
      <c r="VPV26" s="38"/>
      <c r="VPW26" s="38"/>
      <c r="VPX26" s="38"/>
      <c r="VPY26" s="38"/>
      <c r="VPZ26" s="38"/>
      <c r="VQA26" s="38"/>
      <c r="VQB26" s="38"/>
      <c r="VQC26" s="38"/>
      <c r="VQD26" s="38"/>
      <c r="VQE26" s="38"/>
      <c r="VQF26" s="38"/>
      <c r="VQG26" s="38"/>
      <c r="VQH26" s="38"/>
      <c r="VQI26" s="38"/>
      <c r="VQJ26" s="38"/>
      <c r="VQK26" s="38"/>
      <c r="VQL26" s="38"/>
      <c r="VQM26" s="38"/>
      <c r="VQN26" s="38"/>
      <c r="VQO26" s="38"/>
      <c r="VQP26" s="38"/>
      <c r="VQQ26" s="38"/>
      <c r="VQR26" s="38"/>
      <c r="VQS26" s="38"/>
      <c r="VQT26" s="38"/>
      <c r="VQU26" s="38"/>
      <c r="VQV26" s="38"/>
      <c r="VQW26" s="38"/>
      <c r="VQX26" s="38"/>
      <c r="VQY26" s="38"/>
      <c r="VQZ26" s="38"/>
      <c r="VRA26" s="38"/>
      <c r="VRB26" s="38"/>
      <c r="VRC26" s="38"/>
      <c r="VRD26" s="38"/>
      <c r="VRE26" s="38"/>
      <c r="VRF26" s="38"/>
      <c r="VRG26" s="38"/>
      <c r="VRH26" s="38"/>
      <c r="VRI26" s="38"/>
      <c r="VRJ26" s="38"/>
      <c r="VRK26" s="38"/>
      <c r="VRL26" s="38"/>
      <c r="VRM26" s="38"/>
      <c r="VRN26" s="38"/>
      <c r="VRO26" s="38"/>
      <c r="VRP26" s="38"/>
      <c r="VRQ26" s="38"/>
      <c r="VRR26" s="38"/>
      <c r="VRS26" s="38"/>
      <c r="VRT26" s="38"/>
      <c r="VRU26" s="38"/>
      <c r="VRV26" s="38"/>
      <c r="VRW26" s="38"/>
      <c r="VRX26" s="38"/>
      <c r="VRY26" s="38"/>
      <c r="VRZ26" s="38"/>
      <c r="VSA26" s="38"/>
      <c r="VSB26" s="38"/>
      <c r="VSC26" s="38"/>
      <c r="VSD26" s="38"/>
      <c r="VSE26" s="38"/>
      <c r="VSF26" s="38"/>
      <c r="VSG26" s="38"/>
      <c r="VSH26" s="38"/>
      <c r="VSI26" s="38"/>
      <c r="VSJ26" s="38"/>
      <c r="VSK26" s="38"/>
      <c r="VSL26" s="38"/>
      <c r="VSM26" s="38"/>
      <c r="VSN26" s="38"/>
      <c r="VSO26" s="38"/>
      <c r="VSP26" s="38"/>
      <c r="VSQ26" s="38"/>
      <c r="VSR26" s="38"/>
      <c r="VSS26" s="38"/>
      <c r="VST26" s="38"/>
      <c r="VSU26" s="38"/>
      <c r="VSV26" s="38"/>
      <c r="VSW26" s="38"/>
      <c r="VSX26" s="38"/>
      <c r="VSY26" s="38"/>
      <c r="VSZ26" s="38"/>
      <c r="VTA26" s="38"/>
      <c r="VTB26" s="38"/>
      <c r="VTC26" s="38"/>
      <c r="VTD26" s="38"/>
      <c r="VTE26" s="38"/>
      <c r="VTF26" s="38"/>
      <c r="VTG26" s="38"/>
      <c r="VTH26" s="38"/>
      <c r="VTI26" s="38"/>
      <c r="VTJ26" s="38"/>
      <c r="VTK26" s="38"/>
      <c r="VTL26" s="38"/>
      <c r="VTM26" s="38"/>
      <c r="VTN26" s="38"/>
      <c r="VTO26" s="38"/>
      <c r="VTP26" s="38"/>
      <c r="VTQ26" s="38"/>
      <c r="VTR26" s="38"/>
      <c r="VTS26" s="38"/>
      <c r="VTT26" s="38"/>
      <c r="VTU26" s="38"/>
      <c r="VTV26" s="38"/>
      <c r="VTW26" s="38"/>
      <c r="VTX26" s="38"/>
      <c r="VTY26" s="38"/>
      <c r="VTZ26" s="38"/>
      <c r="VUA26" s="38"/>
      <c r="VUB26" s="38"/>
      <c r="VUC26" s="38"/>
      <c r="VUD26" s="38"/>
      <c r="VUE26" s="38"/>
      <c r="VUF26" s="38"/>
      <c r="VUG26" s="38"/>
      <c r="VUH26" s="38"/>
      <c r="VUI26" s="38"/>
      <c r="VUJ26" s="38"/>
      <c r="VUK26" s="38"/>
      <c r="VUL26" s="38"/>
      <c r="VUM26" s="38"/>
      <c r="VUN26" s="38"/>
      <c r="VUO26" s="38"/>
      <c r="VUP26" s="38"/>
      <c r="VUQ26" s="38"/>
      <c r="VUR26" s="38"/>
      <c r="VUS26" s="38"/>
      <c r="VUT26" s="38"/>
      <c r="VUU26" s="38"/>
      <c r="VUV26" s="38"/>
      <c r="VUW26" s="38"/>
      <c r="VUX26" s="38"/>
      <c r="VUY26" s="38"/>
      <c r="VUZ26" s="38"/>
      <c r="VVA26" s="38"/>
      <c r="VVB26" s="38"/>
      <c r="VVC26" s="38"/>
      <c r="VVD26" s="38"/>
      <c r="VVE26" s="38"/>
      <c r="VVF26" s="38"/>
      <c r="VVG26" s="38"/>
      <c r="VVH26" s="38"/>
      <c r="VVI26" s="38"/>
      <c r="VVJ26" s="38"/>
      <c r="VVK26" s="38"/>
      <c r="VVL26" s="38"/>
      <c r="VVM26" s="38"/>
      <c r="VVN26" s="38"/>
      <c r="VVO26" s="38"/>
      <c r="VVP26" s="38"/>
      <c r="VVQ26" s="38"/>
      <c r="VVR26" s="38"/>
      <c r="VVS26" s="38"/>
      <c r="VVT26" s="38"/>
      <c r="VVU26" s="38"/>
      <c r="VVV26" s="38"/>
      <c r="VVW26" s="38"/>
      <c r="VVX26" s="38"/>
      <c r="VVY26" s="38"/>
      <c r="VVZ26" s="38"/>
      <c r="VWA26" s="38"/>
      <c r="VWB26" s="38"/>
      <c r="VWC26" s="38"/>
      <c r="VWD26" s="38"/>
      <c r="VWE26" s="38"/>
      <c r="VWF26" s="38"/>
      <c r="VWG26" s="38"/>
      <c r="VWH26" s="38"/>
      <c r="VWI26" s="38"/>
      <c r="VWJ26" s="38"/>
      <c r="VWK26" s="38"/>
      <c r="VWL26" s="38"/>
      <c r="VWM26" s="38"/>
      <c r="VWN26" s="38"/>
      <c r="VWO26" s="38"/>
      <c r="VWP26" s="38"/>
      <c r="VWQ26" s="38"/>
      <c r="VWR26" s="38"/>
      <c r="VWS26" s="38"/>
      <c r="VWT26" s="38"/>
      <c r="VWU26" s="38"/>
      <c r="VWV26" s="38"/>
      <c r="VWW26" s="38"/>
      <c r="VWX26" s="38"/>
      <c r="VWY26" s="38"/>
      <c r="VWZ26" s="38"/>
      <c r="VXA26" s="38"/>
      <c r="VXB26" s="38"/>
      <c r="VXC26" s="38"/>
      <c r="VXD26" s="38"/>
      <c r="VXE26" s="38"/>
      <c r="VXF26" s="38"/>
      <c r="VXG26" s="38"/>
      <c r="VXH26" s="38"/>
      <c r="VXI26" s="38"/>
      <c r="VXJ26" s="38"/>
      <c r="VXK26" s="38"/>
      <c r="VXL26" s="38"/>
      <c r="VXM26" s="38"/>
      <c r="VXN26" s="38"/>
      <c r="VXO26" s="38"/>
      <c r="VXP26" s="38"/>
      <c r="VXQ26" s="38"/>
      <c r="VXR26" s="38"/>
      <c r="VXS26" s="38"/>
      <c r="VXT26" s="38"/>
      <c r="VXU26" s="38"/>
      <c r="VXV26" s="38"/>
      <c r="VXW26" s="38"/>
      <c r="VXX26" s="38"/>
      <c r="VXY26" s="38"/>
      <c r="VXZ26" s="38"/>
      <c r="VYA26" s="38"/>
      <c r="VYB26" s="38"/>
      <c r="VYC26" s="38"/>
      <c r="VYD26" s="38"/>
      <c r="VYE26" s="38"/>
      <c r="VYF26" s="38"/>
      <c r="VYG26" s="38"/>
      <c r="VYH26" s="38"/>
      <c r="VYI26" s="38"/>
      <c r="VYJ26" s="38"/>
      <c r="VYK26" s="38"/>
      <c r="VYL26" s="38"/>
      <c r="VYM26" s="38"/>
      <c r="VYN26" s="38"/>
      <c r="VYO26" s="38"/>
      <c r="VYP26" s="38"/>
      <c r="VYQ26" s="38"/>
      <c r="VYR26" s="38"/>
      <c r="VYS26" s="38"/>
      <c r="VYT26" s="38"/>
      <c r="VYU26" s="38"/>
      <c r="VYV26" s="38"/>
      <c r="VYW26" s="38"/>
      <c r="VYX26" s="38"/>
      <c r="VYY26" s="38"/>
      <c r="VYZ26" s="38"/>
      <c r="VZA26" s="38"/>
      <c r="VZB26" s="38"/>
      <c r="VZC26" s="38"/>
      <c r="VZD26" s="38"/>
      <c r="VZE26" s="38"/>
      <c r="VZF26" s="38"/>
      <c r="VZG26" s="38"/>
      <c r="VZH26" s="38"/>
      <c r="VZI26" s="38"/>
      <c r="VZJ26" s="38"/>
      <c r="VZK26" s="38"/>
      <c r="VZL26" s="38"/>
      <c r="VZM26" s="38"/>
      <c r="VZN26" s="38"/>
      <c r="VZO26" s="38"/>
      <c r="VZP26" s="38"/>
      <c r="VZQ26" s="38"/>
      <c r="VZR26" s="38"/>
      <c r="VZS26" s="38"/>
      <c r="VZT26" s="38"/>
      <c r="VZU26" s="38"/>
      <c r="VZV26" s="38"/>
      <c r="VZW26" s="38"/>
      <c r="VZX26" s="38"/>
      <c r="VZY26" s="38"/>
      <c r="VZZ26" s="38"/>
      <c r="WAA26" s="38"/>
      <c r="WAB26" s="38"/>
      <c r="WAC26" s="38"/>
      <c r="WAD26" s="38"/>
      <c r="WAE26" s="38"/>
      <c r="WAF26" s="38"/>
      <c r="WAG26" s="38"/>
      <c r="WAH26" s="38"/>
      <c r="WAI26" s="38"/>
      <c r="WAJ26" s="38"/>
      <c r="WAK26" s="38"/>
      <c r="WAL26" s="38"/>
      <c r="WAM26" s="38"/>
      <c r="WAN26" s="38"/>
      <c r="WAO26" s="38"/>
      <c r="WAP26" s="38"/>
      <c r="WAQ26" s="38"/>
      <c r="WAR26" s="38"/>
      <c r="WAS26" s="38"/>
      <c r="WAT26" s="38"/>
      <c r="WAU26" s="38"/>
      <c r="WAV26" s="38"/>
      <c r="WAW26" s="38"/>
      <c r="WAX26" s="38"/>
      <c r="WAY26" s="38"/>
      <c r="WAZ26" s="38"/>
      <c r="WBA26" s="38"/>
      <c r="WBB26" s="38"/>
      <c r="WBC26" s="38"/>
      <c r="WBD26" s="38"/>
      <c r="WBE26" s="38"/>
      <c r="WBF26" s="38"/>
      <c r="WBG26" s="38"/>
      <c r="WBH26" s="38"/>
      <c r="WBI26" s="38"/>
      <c r="WBJ26" s="38"/>
      <c r="WBK26" s="38"/>
      <c r="WBL26" s="38"/>
      <c r="WBM26" s="38"/>
      <c r="WBN26" s="38"/>
      <c r="WBO26" s="38"/>
      <c r="WBP26" s="38"/>
      <c r="WBQ26" s="38"/>
      <c r="WBR26" s="38"/>
      <c r="WBS26" s="38"/>
      <c r="WBT26" s="38"/>
      <c r="WBU26" s="38"/>
      <c r="WBV26" s="38"/>
      <c r="WBW26" s="38"/>
      <c r="WBX26" s="38"/>
      <c r="WBY26" s="38"/>
      <c r="WBZ26" s="38"/>
      <c r="WCA26" s="38"/>
      <c r="WCB26" s="38"/>
      <c r="WCC26" s="38"/>
      <c r="WCD26" s="38"/>
      <c r="WCE26" s="38"/>
      <c r="WCF26" s="38"/>
      <c r="WCG26" s="38"/>
      <c r="WCH26" s="38"/>
      <c r="WCI26" s="38"/>
      <c r="WCJ26" s="38"/>
      <c r="WCK26" s="38"/>
      <c r="WCL26" s="38"/>
      <c r="WCM26" s="38"/>
      <c r="WCN26" s="38"/>
      <c r="WCO26" s="38"/>
      <c r="WCP26" s="38"/>
      <c r="WCQ26" s="38"/>
      <c r="WCR26" s="38"/>
      <c r="WCS26" s="38"/>
      <c r="WCT26" s="38"/>
      <c r="WCU26" s="38"/>
      <c r="WCV26" s="38"/>
      <c r="WCW26" s="38"/>
      <c r="WCX26" s="38"/>
      <c r="WCY26" s="38"/>
      <c r="WCZ26" s="38"/>
      <c r="WDA26" s="38"/>
      <c r="WDB26" s="38"/>
      <c r="WDC26" s="38"/>
      <c r="WDD26" s="38"/>
      <c r="WDE26" s="38"/>
      <c r="WDF26" s="38"/>
      <c r="WDG26" s="38"/>
      <c r="WDH26" s="38"/>
      <c r="WDI26" s="38"/>
      <c r="WDJ26" s="38"/>
      <c r="WDK26" s="38"/>
      <c r="WDL26" s="38"/>
      <c r="WDM26" s="38"/>
      <c r="WDN26" s="38"/>
      <c r="WDO26" s="38"/>
      <c r="WDP26" s="38"/>
      <c r="WDQ26" s="38"/>
      <c r="WDR26" s="38"/>
      <c r="WDS26" s="38"/>
      <c r="WDT26" s="38"/>
      <c r="WDU26" s="38"/>
      <c r="WDV26" s="38"/>
      <c r="WDW26" s="38"/>
      <c r="WDX26" s="38"/>
      <c r="WDY26" s="38"/>
      <c r="WDZ26" s="38"/>
      <c r="WEA26" s="38"/>
      <c r="WEB26" s="38"/>
      <c r="WEC26" s="38"/>
      <c r="WED26" s="38"/>
      <c r="WEE26" s="38"/>
      <c r="WEF26" s="38"/>
      <c r="WEG26" s="38"/>
      <c r="WEH26" s="38"/>
      <c r="WEI26" s="38"/>
      <c r="WEJ26" s="38"/>
      <c r="WEK26" s="38"/>
      <c r="WEL26" s="38"/>
      <c r="WEM26" s="38"/>
      <c r="WEN26" s="38"/>
      <c r="WEO26" s="38"/>
      <c r="WEP26" s="38"/>
      <c r="WEQ26" s="38"/>
      <c r="WER26" s="38"/>
      <c r="WES26" s="38"/>
      <c r="WET26" s="38"/>
      <c r="WEU26" s="38"/>
      <c r="WEV26" s="38"/>
      <c r="WEW26" s="38"/>
      <c r="WEX26" s="38"/>
      <c r="WEY26" s="38"/>
      <c r="WEZ26" s="38"/>
      <c r="WFA26" s="38"/>
      <c r="WFB26" s="38"/>
      <c r="WFC26" s="38"/>
      <c r="WFD26" s="38"/>
      <c r="WFE26" s="38"/>
      <c r="WFF26" s="38"/>
      <c r="WFG26" s="38"/>
      <c r="WFH26" s="38"/>
      <c r="WFI26" s="38"/>
      <c r="WFJ26" s="38"/>
      <c r="WFK26" s="38"/>
      <c r="WFL26" s="38"/>
      <c r="WFM26" s="38"/>
      <c r="WFN26" s="38"/>
      <c r="WFO26" s="38"/>
      <c r="WFP26" s="38"/>
      <c r="WFQ26" s="38"/>
      <c r="WFR26" s="38"/>
      <c r="WFS26" s="38"/>
      <c r="WFT26" s="38"/>
      <c r="WFU26" s="38"/>
      <c r="WFV26" s="38"/>
      <c r="WFW26" s="38"/>
      <c r="WFX26" s="38"/>
      <c r="WFY26" s="38"/>
      <c r="WFZ26" s="38"/>
      <c r="WGA26" s="38"/>
      <c r="WGB26" s="38"/>
      <c r="WGC26" s="38"/>
      <c r="WGD26" s="38"/>
      <c r="WGE26" s="38"/>
      <c r="WGF26" s="38"/>
      <c r="WGG26" s="38"/>
      <c r="WGH26" s="38"/>
      <c r="WGI26" s="38"/>
      <c r="WGJ26" s="38"/>
      <c r="WGK26" s="38"/>
      <c r="WGL26" s="38"/>
      <c r="WGM26" s="38"/>
      <c r="WGN26" s="38"/>
      <c r="WGO26" s="38"/>
      <c r="WGP26" s="38"/>
      <c r="WGQ26" s="38"/>
      <c r="WGR26" s="38"/>
      <c r="WGS26" s="38"/>
      <c r="WGT26" s="38"/>
      <c r="WGU26" s="38"/>
      <c r="WGV26" s="38"/>
      <c r="WGW26" s="38"/>
      <c r="WGX26" s="38"/>
      <c r="WGY26" s="38"/>
      <c r="WGZ26" s="38"/>
      <c r="WHA26" s="38"/>
      <c r="WHB26" s="38"/>
      <c r="WHC26" s="38"/>
      <c r="WHD26" s="38"/>
      <c r="WHE26" s="38"/>
      <c r="WHF26" s="38"/>
      <c r="WHG26" s="38"/>
      <c r="WHH26" s="38"/>
      <c r="WHI26" s="38"/>
      <c r="WHJ26" s="38"/>
      <c r="WHK26" s="38"/>
      <c r="WHL26" s="38"/>
      <c r="WHM26" s="38"/>
      <c r="WHN26" s="38"/>
      <c r="WHO26" s="38"/>
      <c r="WHP26" s="38"/>
      <c r="WHQ26" s="38"/>
      <c r="WHR26" s="38"/>
      <c r="WHS26" s="38"/>
      <c r="WHT26" s="38"/>
      <c r="WHU26" s="38"/>
      <c r="WHV26" s="38"/>
      <c r="WHW26" s="38"/>
      <c r="WHX26" s="38"/>
      <c r="WHY26" s="38"/>
      <c r="WHZ26" s="38"/>
      <c r="WIA26" s="38"/>
      <c r="WIB26" s="38"/>
      <c r="WIC26" s="38"/>
      <c r="WID26" s="38"/>
      <c r="WIE26" s="38"/>
      <c r="WIF26" s="38"/>
      <c r="WIG26" s="38"/>
      <c r="WIH26" s="38"/>
      <c r="WII26" s="38"/>
      <c r="WIJ26" s="38"/>
      <c r="WIK26" s="38"/>
      <c r="WIL26" s="38"/>
      <c r="WIM26" s="38"/>
      <c r="WIN26" s="38"/>
      <c r="WIO26" s="38"/>
      <c r="WIP26" s="38"/>
      <c r="WIQ26" s="38"/>
      <c r="WIR26" s="38"/>
      <c r="WIS26" s="38"/>
      <c r="WIT26" s="38"/>
      <c r="WIU26" s="38"/>
      <c r="WIV26" s="38"/>
      <c r="WIW26" s="38"/>
      <c r="WIX26" s="38"/>
      <c r="WIY26" s="38"/>
      <c r="WIZ26" s="38"/>
      <c r="WJA26" s="38"/>
      <c r="WJB26" s="38"/>
      <c r="WJC26" s="38"/>
      <c r="WJD26" s="38"/>
      <c r="WJE26" s="38"/>
      <c r="WJF26" s="38"/>
      <c r="WJG26" s="38"/>
      <c r="WJH26" s="38"/>
      <c r="WJI26" s="38"/>
      <c r="WJJ26" s="38"/>
      <c r="WJK26" s="38"/>
      <c r="WJL26" s="38"/>
      <c r="WJM26" s="38"/>
      <c r="WJN26" s="38"/>
      <c r="WJO26" s="38"/>
      <c r="WJP26" s="38"/>
      <c r="WJQ26" s="38"/>
      <c r="WJR26" s="38"/>
      <c r="WJS26" s="38"/>
      <c r="WJT26" s="38"/>
      <c r="WJU26" s="38"/>
      <c r="WJV26" s="38"/>
      <c r="WJW26" s="38"/>
      <c r="WJX26" s="38"/>
      <c r="WJY26" s="38"/>
      <c r="WJZ26" s="38"/>
      <c r="WKA26" s="38"/>
      <c r="WKB26" s="38"/>
      <c r="WKC26" s="38"/>
      <c r="WKD26" s="38"/>
      <c r="WKE26" s="38"/>
      <c r="WKF26" s="38"/>
      <c r="WKG26" s="38"/>
      <c r="WKH26" s="38"/>
      <c r="WKI26" s="38"/>
      <c r="WKJ26" s="38"/>
      <c r="WKK26" s="38"/>
      <c r="WKL26" s="38"/>
      <c r="WKM26" s="38"/>
      <c r="WKN26" s="38"/>
      <c r="WKO26" s="38"/>
      <c r="WKP26" s="38"/>
      <c r="WKQ26" s="38"/>
      <c r="WKR26" s="38"/>
      <c r="WKS26" s="38"/>
      <c r="WKT26" s="38"/>
      <c r="WKU26" s="38"/>
      <c r="WKV26" s="38"/>
      <c r="WKW26" s="38"/>
      <c r="WKX26" s="38"/>
      <c r="WKY26" s="38"/>
      <c r="WKZ26" s="38"/>
      <c r="WLA26" s="38"/>
      <c r="WLB26" s="38"/>
      <c r="WLC26" s="38"/>
      <c r="WLD26" s="38"/>
      <c r="WLE26" s="38"/>
      <c r="WLF26" s="38"/>
      <c r="WLG26" s="38"/>
      <c r="WLH26" s="38"/>
      <c r="WLI26" s="38"/>
      <c r="WLJ26" s="38"/>
      <c r="WLK26" s="38"/>
      <c r="WLL26" s="38"/>
      <c r="WLM26" s="38"/>
      <c r="WLN26" s="38"/>
      <c r="WLO26" s="38"/>
      <c r="WLP26" s="38"/>
      <c r="WLQ26" s="38"/>
      <c r="WLR26" s="38"/>
      <c r="WLS26" s="38"/>
      <c r="WLT26" s="38"/>
      <c r="WLU26" s="38"/>
      <c r="WLV26" s="38"/>
      <c r="WLW26" s="38"/>
      <c r="WLX26" s="38"/>
      <c r="WLY26" s="38"/>
      <c r="WLZ26" s="38"/>
      <c r="WMA26" s="38"/>
      <c r="WMB26" s="38"/>
      <c r="WMC26" s="38"/>
      <c r="WMD26" s="38"/>
      <c r="WME26" s="38"/>
      <c r="WMF26" s="38"/>
      <c r="WMG26" s="38"/>
      <c r="WMH26" s="38"/>
      <c r="WMI26" s="38"/>
      <c r="WMJ26" s="38"/>
      <c r="WMK26" s="38"/>
      <c r="WML26" s="38"/>
      <c r="WMM26" s="38"/>
      <c r="WMN26" s="38"/>
      <c r="WMO26" s="38"/>
      <c r="WMP26" s="38"/>
      <c r="WMQ26" s="38"/>
      <c r="WMR26" s="38"/>
      <c r="WMS26" s="38"/>
      <c r="WMT26" s="38"/>
      <c r="WMU26" s="38"/>
      <c r="WMV26" s="38"/>
      <c r="WMW26" s="38"/>
      <c r="WMX26" s="38"/>
      <c r="WMY26" s="38"/>
      <c r="WMZ26" s="38"/>
      <c r="WNA26" s="38"/>
      <c r="WNB26" s="38"/>
      <c r="WNC26" s="38"/>
      <c r="WND26" s="38"/>
      <c r="WNE26" s="38"/>
      <c r="WNF26" s="38"/>
      <c r="WNG26" s="38"/>
      <c r="WNH26" s="38"/>
      <c r="WNI26" s="38"/>
      <c r="WNJ26" s="38"/>
      <c r="WNK26" s="38"/>
      <c r="WNL26" s="38"/>
      <c r="WNM26" s="38"/>
      <c r="WNN26" s="38"/>
      <c r="WNO26" s="38"/>
      <c r="WNP26" s="38"/>
      <c r="WNQ26" s="38"/>
      <c r="WNR26" s="38"/>
      <c r="WNS26" s="38"/>
      <c r="WNT26" s="38"/>
      <c r="WNU26" s="38"/>
      <c r="WNV26" s="38"/>
      <c r="WNW26" s="38"/>
      <c r="WNX26" s="38"/>
      <c r="WNY26" s="38"/>
      <c r="WNZ26" s="38"/>
      <c r="WOA26" s="38"/>
      <c r="WOB26" s="38"/>
      <c r="WOC26" s="38"/>
      <c r="WOD26" s="38"/>
      <c r="WOE26" s="38"/>
      <c r="WOF26" s="38"/>
      <c r="WOG26" s="38"/>
      <c r="WOH26" s="38"/>
      <c r="WOI26" s="38"/>
      <c r="WOJ26" s="38"/>
      <c r="WOK26" s="38"/>
      <c r="WOL26" s="38"/>
      <c r="WOM26" s="38"/>
      <c r="WON26" s="38"/>
      <c r="WOO26" s="38"/>
      <c r="WOP26" s="38"/>
      <c r="WOQ26" s="38"/>
      <c r="WOR26" s="38"/>
      <c r="WOS26" s="38"/>
      <c r="WOT26" s="38"/>
      <c r="WOU26" s="38"/>
      <c r="WOV26" s="38"/>
      <c r="WOW26" s="38"/>
      <c r="WOX26" s="38"/>
      <c r="WOY26" s="38"/>
      <c r="WOZ26" s="38"/>
      <c r="WPA26" s="38"/>
      <c r="WPB26" s="38"/>
      <c r="WPC26" s="38"/>
      <c r="WPD26" s="38"/>
      <c r="WPE26" s="38"/>
      <c r="WPF26" s="38"/>
      <c r="WPG26" s="38"/>
      <c r="WPH26" s="38"/>
      <c r="WPI26" s="38"/>
      <c r="WPJ26" s="38"/>
      <c r="WPK26" s="38"/>
      <c r="WPL26" s="38"/>
      <c r="WPM26" s="38"/>
      <c r="WPN26" s="38"/>
      <c r="WPO26" s="38"/>
      <c r="WPP26" s="38"/>
      <c r="WPQ26" s="38"/>
      <c r="WPR26" s="38"/>
      <c r="WPS26" s="38"/>
      <c r="WPT26" s="38"/>
      <c r="WPU26" s="38"/>
      <c r="WPV26" s="38"/>
      <c r="WPW26" s="38"/>
      <c r="WPX26" s="38"/>
      <c r="WPY26" s="38"/>
      <c r="WPZ26" s="38"/>
      <c r="WQA26" s="38"/>
      <c r="WQB26" s="38"/>
      <c r="WQC26" s="38"/>
      <c r="WQD26" s="38"/>
      <c r="WQE26" s="38"/>
      <c r="WQF26" s="38"/>
      <c r="WQG26" s="38"/>
      <c r="WQH26" s="38"/>
      <c r="WQI26" s="38"/>
      <c r="WQJ26" s="38"/>
      <c r="WQK26" s="38"/>
      <c r="WQL26" s="38"/>
      <c r="WQM26" s="38"/>
      <c r="WQN26" s="38"/>
      <c r="WQO26" s="38"/>
      <c r="WQP26" s="38"/>
      <c r="WQQ26" s="38"/>
      <c r="WQR26" s="38"/>
      <c r="WQS26" s="38"/>
      <c r="WQT26" s="38"/>
      <c r="WQU26" s="38"/>
      <c r="WQV26" s="38"/>
      <c r="WQW26" s="38"/>
      <c r="WQX26" s="38"/>
      <c r="WQY26" s="38"/>
      <c r="WQZ26" s="38"/>
      <c r="WRA26" s="38"/>
      <c r="WRB26" s="38"/>
      <c r="WRC26" s="38"/>
      <c r="WRD26" s="38"/>
      <c r="WRE26" s="38"/>
      <c r="WRF26" s="38"/>
      <c r="WRG26" s="38"/>
      <c r="WRH26" s="38"/>
      <c r="WRI26" s="38"/>
      <c r="WRJ26" s="38"/>
      <c r="WRK26" s="38"/>
      <c r="WRL26" s="38"/>
      <c r="WRM26" s="38"/>
      <c r="WRN26" s="38"/>
      <c r="WRO26" s="38"/>
      <c r="WRP26" s="38"/>
      <c r="WRQ26" s="38"/>
      <c r="WRR26" s="38"/>
      <c r="WRS26" s="38"/>
      <c r="WRT26" s="38"/>
      <c r="WRU26" s="38"/>
      <c r="WRV26" s="38"/>
      <c r="WRW26" s="38"/>
      <c r="WRX26" s="38"/>
      <c r="WRY26" s="38"/>
      <c r="WRZ26" s="38"/>
      <c r="WSA26" s="38"/>
      <c r="WSB26" s="38"/>
      <c r="WSC26" s="38"/>
      <c r="WSD26" s="38"/>
      <c r="WSE26" s="38"/>
      <c r="WSF26" s="38"/>
      <c r="WSG26" s="38"/>
      <c r="WSH26" s="38"/>
      <c r="WSI26" s="38"/>
      <c r="WSJ26" s="38"/>
      <c r="WSK26" s="38"/>
      <c r="WSL26" s="38"/>
      <c r="WSM26" s="38"/>
      <c r="WSN26" s="38"/>
      <c r="WSO26" s="38"/>
      <c r="WSP26" s="38"/>
      <c r="WSQ26" s="38"/>
      <c r="WSR26" s="38"/>
      <c r="WSS26" s="38"/>
      <c r="WST26" s="38"/>
      <c r="WSU26" s="38"/>
      <c r="WSV26" s="38"/>
      <c r="WSW26" s="38"/>
      <c r="WSX26" s="38"/>
      <c r="WSY26" s="38"/>
      <c r="WSZ26" s="38"/>
      <c r="WTA26" s="38"/>
      <c r="WTB26" s="38"/>
      <c r="WTC26" s="38"/>
      <c r="WTD26" s="38"/>
      <c r="WTE26" s="38"/>
      <c r="WTF26" s="38"/>
      <c r="WTG26" s="38"/>
      <c r="WTH26" s="38"/>
      <c r="WTI26" s="38"/>
      <c r="WTJ26" s="38"/>
      <c r="WTK26" s="38"/>
      <c r="WTL26" s="38"/>
      <c r="WTM26" s="38"/>
      <c r="WTN26" s="38"/>
      <c r="WTO26" s="38"/>
      <c r="WTP26" s="38"/>
      <c r="WTQ26" s="38"/>
      <c r="WTR26" s="38"/>
      <c r="WTS26" s="38"/>
      <c r="WTT26" s="38"/>
      <c r="WTU26" s="38"/>
      <c r="WTV26" s="38"/>
      <c r="WTW26" s="38"/>
      <c r="WTX26" s="38"/>
      <c r="WTY26" s="38"/>
      <c r="WTZ26" s="38"/>
      <c r="WUA26" s="38"/>
      <c r="WUB26" s="38"/>
      <c r="WUC26" s="38"/>
      <c r="WUD26" s="38"/>
      <c r="WUE26" s="38"/>
      <c r="WUF26" s="38"/>
      <c r="WUG26" s="38"/>
      <c r="WUH26" s="38"/>
      <c r="WUI26" s="38"/>
      <c r="WUJ26" s="38"/>
      <c r="WUK26" s="38"/>
      <c r="WUL26" s="38"/>
      <c r="WUM26" s="38"/>
      <c r="WUN26" s="38"/>
      <c r="WUO26" s="38"/>
      <c r="WUP26" s="38"/>
      <c r="WUQ26" s="38"/>
      <c r="WUR26" s="38"/>
      <c r="WUS26" s="38"/>
      <c r="WUT26" s="38"/>
      <c r="WUU26" s="38"/>
      <c r="WUV26" s="38"/>
      <c r="WUW26" s="38"/>
      <c r="WUX26" s="38"/>
      <c r="WUY26" s="38"/>
      <c r="WUZ26" s="38"/>
      <c r="WVA26" s="38"/>
      <c r="WVB26" s="38"/>
      <c r="WVC26" s="38"/>
      <c r="WVD26" s="38"/>
      <c r="WVE26" s="38"/>
      <c r="WVF26" s="38"/>
      <c r="WVG26" s="38"/>
      <c r="WVH26" s="38"/>
      <c r="WVI26" s="38"/>
      <c r="WVJ26" s="38"/>
      <c r="WVK26" s="38"/>
      <c r="WVL26" s="38"/>
      <c r="WVM26" s="38"/>
      <c r="WVN26" s="38"/>
      <c r="WVO26" s="38"/>
      <c r="WVP26" s="38"/>
      <c r="WVQ26" s="38"/>
      <c r="WVR26" s="38"/>
      <c r="WVS26" s="38"/>
      <c r="WVT26" s="38"/>
      <c r="WVU26" s="38"/>
      <c r="WVV26" s="38"/>
      <c r="WVW26" s="38"/>
      <c r="WVX26" s="38"/>
      <c r="WVY26" s="38"/>
      <c r="WVZ26" s="38"/>
      <c r="WWA26" s="38"/>
      <c r="WWB26" s="38"/>
      <c r="WWC26" s="38"/>
      <c r="WWD26" s="38"/>
      <c r="WWE26" s="38"/>
      <c r="WWF26" s="38"/>
      <c r="WWG26" s="38"/>
      <c r="WWH26" s="38"/>
      <c r="WWI26" s="38"/>
      <c r="WWJ26" s="38"/>
      <c r="WWK26" s="38"/>
      <c r="WWL26" s="38"/>
      <c r="WWM26" s="38"/>
      <c r="WWN26" s="38"/>
      <c r="WWO26" s="38"/>
      <c r="WWP26" s="38"/>
      <c r="WWQ26" s="38"/>
      <c r="WWR26" s="38"/>
      <c r="WWS26" s="38"/>
      <c r="WWT26" s="38"/>
      <c r="WWU26" s="38"/>
      <c r="WWV26" s="38"/>
      <c r="WWW26" s="38"/>
      <c r="WWX26" s="38"/>
      <c r="WWY26" s="38"/>
      <c r="WWZ26" s="38"/>
      <c r="WXA26" s="38"/>
      <c r="WXB26" s="38"/>
      <c r="WXC26" s="38"/>
      <c r="WXD26" s="38"/>
      <c r="WXE26" s="38"/>
      <c r="WXF26" s="38"/>
      <c r="WXG26" s="38"/>
      <c r="WXH26" s="38"/>
      <c r="WXI26" s="38"/>
      <c r="WXJ26" s="38"/>
      <c r="WXK26" s="38"/>
      <c r="WXL26" s="38"/>
      <c r="WXM26" s="38"/>
      <c r="WXN26" s="38"/>
      <c r="WXO26" s="38"/>
      <c r="WXP26" s="38"/>
      <c r="WXQ26" s="38"/>
      <c r="WXR26" s="38"/>
      <c r="WXS26" s="38"/>
      <c r="WXT26" s="38"/>
      <c r="WXU26" s="38"/>
      <c r="WXV26" s="38"/>
      <c r="WXW26" s="38"/>
      <c r="WXX26" s="38"/>
      <c r="WXY26" s="38"/>
      <c r="WXZ26" s="38"/>
      <c r="WYA26" s="38"/>
      <c r="WYB26" s="38"/>
      <c r="WYC26" s="38"/>
      <c r="WYD26" s="38"/>
      <c r="WYE26" s="38"/>
      <c r="WYF26" s="38"/>
      <c r="WYG26" s="38"/>
      <c r="WYH26" s="38"/>
      <c r="WYI26" s="38"/>
      <c r="WYJ26" s="38"/>
      <c r="WYK26" s="38"/>
      <c r="WYL26" s="38"/>
      <c r="WYM26" s="38"/>
      <c r="WYN26" s="38"/>
      <c r="WYO26" s="38"/>
      <c r="WYP26" s="38"/>
      <c r="WYQ26" s="38"/>
      <c r="WYR26" s="38"/>
      <c r="WYS26" s="38"/>
      <c r="WYT26" s="38"/>
      <c r="WYU26" s="38"/>
      <c r="WYV26" s="38"/>
      <c r="WYW26" s="38"/>
      <c r="WYX26" s="38"/>
      <c r="WYY26" s="38"/>
      <c r="WYZ26" s="38"/>
      <c r="WZA26" s="38"/>
      <c r="WZB26" s="38"/>
      <c r="WZC26" s="38"/>
      <c r="WZD26" s="38"/>
      <c r="WZE26" s="38"/>
      <c r="WZF26" s="38"/>
      <c r="WZG26" s="38"/>
      <c r="WZH26" s="38"/>
      <c r="WZI26" s="38"/>
      <c r="WZJ26" s="38"/>
      <c r="WZK26" s="38"/>
      <c r="WZL26" s="38"/>
      <c r="WZM26" s="38"/>
      <c r="WZN26" s="38"/>
      <c r="WZO26" s="38"/>
      <c r="WZP26" s="38"/>
      <c r="WZQ26" s="38"/>
      <c r="WZR26" s="38"/>
      <c r="WZS26" s="38"/>
      <c r="WZT26" s="38"/>
      <c r="WZU26" s="38"/>
      <c r="WZV26" s="38"/>
      <c r="WZW26" s="38"/>
      <c r="WZX26" s="38"/>
      <c r="WZY26" s="38"/>
      <c r="WZZ26" s="38"/>
      <c r="XAA26" s="38"/>
      <c r="XAB26" s="38"/>
      <c r="XAC26" s="38"/>
      <c r="XAD26" s="38"/>
      <c r="XAE26" s="38"/>
      <c r="XAF26" s="38"/>
      <c r="XAG26" s="38"/>
      <c r="XAH26" s="38"/>
      <c r="XAI26" s="38"/>
      <c r="XAJ26" s="38"/>
      <c r="XAK26" s="38"/>
      <c r="XAL26" s="38"/>
      <c r="XAM26" s="38"/>
      <c r="XAN26" s="38"/>
      <c r="XAO26" s="38"/>
      <c r="XAP26" s="38"/>
      <c r="XAQ26" s="38"/>
      <c r="XAR26" s="38"/>
      <c r="XAS26" s="38"/>
      <c r="XAT26" s="38"/>
      <c r="XAU26" s="38"/>
      <c r="XAV26" s="38"/>
      <c r="XAW26" s="38"/>
      <c r="XAX26" s="38"/>
      <c r="XAY26" s="38"/>
      <c r="XAZ26" s="38"/>
      <c r="XBA26" s="38"/>
      <c r="XBB26" s="38"/>
      <c r="XBC26" s="38"/>
      <c r="XBD26" s="38"/>
      <c r="XBE26" s="38"/>
      <c r="XBF26" s="38"/>
      <c r="XBG26" s="38"/>
      <c r="XBH26" s="38"/>
      <c r="XBI26" s="38"/>
      <c r="XBJ26" s="38"/>
      <c r="XBK26" s="38"/>
      <c r="XBL26" s="38"/>
      <c r="XBM26" s="38"/>
      <c r="XBN26" s="38"/>
      <c r="XBO26" s="38"/>
      <c r="XBP26" s="38"/>
      <c r="XBQ26" s="38"/>
      <c r="XBR26" s="38"/>
      <c r="XBS26" s="38"/>
      <c r="XBT26" s="38"/>
      <c r="XBU26" s="38"/>
      <c r="XBV26" s="38"/>
      <c r="XBW26" s="38"/>
      <c r="XBX26" s="38"/>
      <c r="XBY26" s="38"/>
      <c r="XBZ26" s="38"/>
      <c r="XCA26" s="38"/>
      <c r="XCB26" s="38"/>
      <c r="XCC26" s="38"/>
      <c r="XCD26" s="38"/>
      <c r="XCE26" s="38"/>
      <c r="XCF26" s="38"/>
      <c r="XCG26" s="38"/>
      <c r="XCH26" s="38"/>
      <c r="XCI26" s="38"/>
      <c r="XCJ26" s="38"/>
      <c r="XCK26" s="38"/>
      <c r="XCL26" s="38"/>
      <c r="XCM26" s="38"/>
      <c r="XCN26" s="38"/>
      <c r="XCO26" s="38"/>
      <c r="XCP26" s="38"/>
      <c r="XCQ26" s="38"/>
      <c r="XCR26" s="38"/>
      <c r="XCS26" s="38"/>
      <c r="XCT26" s="38"/>
      <c r="XCU26" s="38"/>
      <c r="XCV26" s="38"/>
      <c r="XCW26" s="38"/>
      <c r="XCX26" s="38"/>
      <c r="XCY26" s="38"/>
      <c r="XCZ26" s="38"/>
      <c r="XDA26" s="38"/>
      <c r="XDB26" s="38"/>
      <c r="XDC26" s="38"/>
      <c r="XDD26" s="38"/>
      <c r="XDE26" s="38"/>
      <c r="XDF26" s="38"/>
      <c r="XDG26" s="38"/>
      <c r="XDH26" s="38"/>
      <c r="XDI26" s="38"/>
      <c r="XDJ26" s="38"/>
      <c r="XDK26" s="38"/>
      <c r="XDL26" s="38"/>
      <c r="XDM26" s="38"/>
      <c r="XDN26" s="38"/>
      <c r="XDO26" s="38"/>
      <c r="XDP26" s="38"/>
      <c r="XDQ26" s="38"/>
      <c r="XDR26" s="38"/>
      <c r="XDS26" s="38"/>
      <c r="XDT26" s="38"/>
      <c r="XDU26" s="38"/>
      <c r="XDV26" s="38"/>
      <c r="XDW26" s="38"/>
      <c r="XDX26" s="38"/>
      <c r="XDY26" s="38"/>
      <c r="XDZ26" s="38"/>
      <c r="XEA26" s="38"/>
      <c r="XEB26" s="38"/>
      <c r="XEC26" s="38"/>
      <c r="XED26" s="38"/>
      <c r="XEE26" s="38"/>
      <c r="XEF26" s="38"/>
      <c r="XEG26" s="38"/>
      <c r="XEH26" s="38"/>
      <c r="XEI26" s="38"/>
      <c r="XEJ26" s="38"/>
      <c r="XEK26" s="38"/>
      <c r="XEL26" s="38"/>
      <c r="XEM26" s="38"/>
      <c r="XEN26" s="38"/>
      <c r="XEO26" s="38"/>
      <c r="XEP26" s="38"/>
      <c r="XEQ26" s="38"/>
      <c r="XER26" s="38"/>
      <c r="XES26" s="38"/>
      <c r="XET26" s="38"/>
      <c r="XEU26" s="38"/>
      <c r="XEV26" s="38"/>
      <c r="XEW26" s="38"/>
      <c r="XEX26" s="38"/>
      <c r="XEY26" s="38"/>
      <c r="XEZ26" s="38"/>
      <c r="XFA26" s="38"/>
      <c r="XFB26" s="38"/>
      <c r="XFC26" s="38"/>
      <c r="XFD26" s="38"/>
    </row>
    <row r="27" spans="1:16384" ht="17.45" customHeight="1" x14ac:dyDescent="0.2">
      <c r="A27" s="37" t="s">
        <v>51</v>
      </c>
      <c r="B27" s="37"/>
      <c r="C27" s="37"/>
      <c r="D27" s="37"/>
      <c r="E27" s="37"/>
    </row>
    <row r="28" spans="1:16384" ht="32.450000000000003" customHeight="1" x14ac:dyDescent="0.2">
      <c r="B28" s="38" t="s">
        <v>43</v>
      </c>
      <c r="C28" s="38"/>
      <c r="D28" s="38"/>
      <c r="E28" s="38"/>
    </row>
    <row r="29" spans="1:16384" x14ac:dyDescent="0.2">
      <c r="A29" s="43"/>
      <c r="B29" s="43"/>
      <c r="C29" s="43"/>
      <c r="D29" s="43"/>
      <c r="E29" s="43"/>
    </row>
    <row r="30" spans="1:16384" x14ac:dyDescent="0.2">
      <c r="B30" s="38" t="s">
        <v>58</v>
      </c>
      <c r="C30" s="38"/>
      <c r="D30" s="38"/>
      <c r="E30" s="38"/>
    </row>
    <row r="31" spans="1:16384" ht="15" x14ac:dyDescent="0.2">
      <c r="A31" s="42"/>
      <c r="B31" s="42"/>
      <c r="C31" s="42"/>
      <c r="D31" s="42"/>
      <c r="E31" s="42"/>
    </row>
    <row r="32" spans="1:16384" ht="15" x14ac:dyDescent="0.2">
      <c r="A32" s="37" t="s">
        <v>52</v>
      </c>
      <c r="B32" s="37"/>
      <c r="C32" s="37"/>
      <c r="D32" s="37"/>
      <c r="E32" s="37"/>
    </row>
    <row r="33" spans="1:5" ht="33" customHeight="1" x14ac:dyDescent="0.2">
      <c r="B33" s="41" t="s">
        <v>47</v>
      </c>
      <c r="C33" s="41"/>
      <c r="D33" s="41"/>
      <c r="E33" s="41"/>
    </row>
    <row r="34" spans="1:5" x14ac:dyDescent="0.2">
      <c r="A34" s="38"/>
      <c r="B34" s="38"/>
      <c r="C34" s="38"/>
      <c r="D34" s="38"/>
      <c r="E34" s="38"/>
    </row>
    <row r="35" spans="1:5" ht="57.6" customHeight="1" x14ac:dyDescent="0.2">
      <c r="B35" s="41" t="s">
        <v>46</v>
      </c>
      <c r="C35" s="41"/>
      <c r="D35" s="41"/>
      <c r="E35" s="41"/>
    </row>
    <row r="36" spans="1:5" x14ac:dyDescent="0.2">
      <c r="A36" s="38"/>
      <c r="B36" s="38"/>
      <c r="C36" s="38"/>
      <c r="D36" s="38"/>
      <c r="E36" s="38"/>
    </row>
    <row r="37" spans="1:5" ht="15" x14ac:dyDescent="0.2">
      <c r="A37" s="37" t="s">
        <v>53</v>
      </c>
      <c r="B37" s="37"/>
      <c r="C37" s="37"/>
      <c r="D37" s="37"/>
      <c r="E37" s="37"/>
    </row>
    <row r="38" spans="1:5" ht="30" customHeight="1" x14ac:dyDescent="0.2">
      <c r="A38" s="2"/>
      <c r="B38" s="38" t="s">
        <v>45</v>
      </c>
      <c r="C38" s="38"/>
      <c r="D38" s="38"/>
      <c r="E38" s="38"/>
    </row>
    <row r="39" spans="1:5" ht="18" customHeight="1" x14ac:dyDescent="0.2">
      <c r="A39" s="38"/>
      <c r="B39" s="38"/>
      <c r="C39" s="38"/>
      <c r="D39" s="38"/>
      <c r="E39" s="38"/>
    </row>
    <row r="40" spans="1:5" ht="18" customHeight="1" x14ac:dyDescent="0.2">
      <c r="A40" s="37" t="s">
        <v>54</v>
      </c>
      <c r="B40" s="37"/>
      <c r="C40" s="37"/>
      <c r="D40" s="37"/>
      <c r="E40" s="37"/>
    </row>
    <row r="41" spans="1:5" ht="58.9" customHeight="1" x14ac:dyDescent="0.2">
      <c r="A41" s="14"/>
      <c r="B41" s="38" t="s">
        <v>59</v>
      </c>
      <c r="C41" s="38"/>
      <c r="D41" s="38"/>
      <c r="E41" s="38"/>
    </row>
    <row r="42" spans="1:5" ht="58.9" customHeight="1" x14ac:dyDescent="0.2">
      <c r="A42" s="14"/>
      <c r="B42" s="38" t="s">
        <v>67</v>
      </c>
      <c r="C42" s="38"/>
      <c r="D42" s="38"/>
      <c r="E42" s="38"/>
    </row>
    <row r="43" spans="1:5" ht="59.45" customHeight="1" x14ac:dyDescent="0.2">
      <c r="A43" s="14"/>
      <c r="B43" s="38" t="s">
        <v>68</v>
      </c>
      <c r="C43" s="38"/>
      <c r="D43" s="38"/>
      <c r="E43" s="38"/>
    </row>
    <row r="44" spans="1:5" ht="13.15" customHeight="1" x14ac:dyDescent="0.2">
      <c r="A44" s="14"/>
      <c r="B44" s="14"/>
      <c r="C44" s="14"/>
      <c r="D44" s="14"/>
      <c r="E44" s="14"/>
    </row>
    <row r="45" spans="1:5" ht="15" x14ac:dyDescent="0.2">
      <c r="A45" s="37" t="s">
        <v>55</v>
      </c>
      <c r="B45" s="37"/>
      <c r="C45" s="37"/>
      <c r="D45" s="37"/>
    </row>
    <row r="46" spans="1:5" ht="58.9" customHeight="1" x14ac:dyDescent="0.2">
      <c r="B46" s="37" t="s">
        <v>77</v>
      </c>
      <c r="C46" s="37"/>
      <c r="D46" s="37"/>
      <c r="E46" s="37"/>
    </row>
    <row r="47" spans="1:5" x14ac:dyDescent="0.2">
      <c r="A47" s="38"/>
      <c r="B47" s="38"/>
      <c r="C47" s="38"/>
      <c r="D47" s="38"/>
      <c r="E47" s="38"/>
    </row>
    <row r="48" spans="1:5" ht="100.15" customHeight="1" x14ac:dyDescent="0.2">
      <c r="B48" s="38" t="s">
        <v>38</v>
      </c>
      <c r="C48" s="38"/>
      <c r="D48" s="38"/>
      <c r="E48" s="38"/>
    </row>
    <row r="49" spans="1:5" x14ac:dyDescent="0.2">
      <c r="A49" s="38"/>
      <c r="B49" s="38"/>
      <c r="C49" s="38"/>
      <c r="D49" s="38"/>
      <c r="E49" s="38"/>
    </row>
    <row r="50" spans="1:5" ht="102" customHeight="1" x14ac:dyDescent="0.2">
      <c r="B50" s="38" t="s">
        <v>37</v>
      </c>
      <c r="C50" s="38"/>
      <c r="D50" s="38"/>
      <c r="E50" s="38"/>
    </row>
    <row r="51" spans="1:5" ht="13.5" customHeight="1" x14ac:dyDescent="0.2">
      <c r="A51" s="38"/>
      <c r="B51" s="38"/>
      <c r="C51" s="38"/>
      <c r="D51" s="38"/>
      <c r="E51" s="38"/>
    </row>
    <row r="52" spans="1:5" ht="15" x14ac:dyDescent="0.2">
      <c r="A52" s="37" t="s">
        <v>13</v>
      </c>
      <c r="B52" s="37"/>
      <c r="C52" s="37"/>
      <c r="D52" s="37"/>
      <c r="E52" s="37"/>
    </row>
    <row r="53" spans="1:5" ht="14.45" customHeight="1" x14ac:dyDescent="0.2">
      <c r="A53" s="2"/>
      <c r="B53" s="38" t="s">
        <v>39</v>
      </c>
      <c r="C53" s="38"/>
      <c r="D53" s="38"/>
      <c r="E53" s="38"/>
    </row>
    <row r="54" spans="1:5" x14ac:dyDescent="0.2">
      <c r="A54" s="38"/>
      <c r="B54" s="38"/>
      <c r="C54" s="38"/>
      <c r="D54" s="38"/>
      <c r="E54" s="38"/>
    </row>
    <row r="55" spans="1:5" ht="14.45" customHeight="1" x14ac:dyDescent="0.2">
      <c r="A55" s="2"/>
      <c r="B55" s="38" t="s">
        <v>26</v>
      </c>
      <c r="C55" s="38"/>
      <c r="D55" s="38"/>
      <c r="E55" s="38"/>
    </row>
    <row r="56" spans="1:5" x14ac:dyDescent="0.2">
      <c r="A56" s="38"/>
      <c r="B56" s="38"/>
      <c r="C56" s="38"/>
      <c r="D56" s="38"/>
      <c r="E56" s="38"/>
    </row>
    <row r="57" spans="1:5" ht="14.45" customHeight="1" x14ac:dyDescent="0.2">
      <c r="A57" s="3"/>
      <c r="B57" s="38" t="s">
        <v>21</v>
      </c>
      <c r="C57" s="38"/>
      <c r="D57" s="38"/>
      <c r="E57" s="38"/>
    </row>
    <row r="58" spans="1:5" x14ac:dyDescent="0.2">
      <c r="A58" s="38"/>
      <c r="B58" s="38"/>
      <c r="C58" s="38"/>
      <c r="D58" s="38"/>
      <c r="E58" s="38"/>
    </row>
    <row r="59" spans="1:5" ht="49.15" customHeight="1" x14ac:dyDescent="0.2">
      <c r="A59" s="2"/>
      <c r="B59" s="38" t="s">
        <v>17</v>
      </c>
      <c r="C59" s="38"/>
      <c r="D59" s="38"/>
      <c r="E59" s="38"/>
    </row>
    <row r="60" spans="1:5" x14ac:dyDescent="0.2">
      <c r="A60" s="38"/>
      <c r="B60" s="38"/>
      <c r="C60" s="38"/>
      <c r="D60" s="38"/>
      <c r="E60" s="38"/>
    </row>
    <row r="61" spans="1:5" ht="15" x14ac:dyDescent="0.2">
      <c r="A61" s="37" t="s">
        <v>20</v>
      </c>
      <c r="B61" s="37"/>
      <c r="C61" s="37"/>
      <c r="D61" s="37"/>
      <c r="E61" s="37"/>
    </row>
    <row r="62" spans="1:5" ht="63.6" customHeight="1" x14ac:dyDescent="0.2">
      <c r="B62" s="38" t="s">
        <v>19</v>
      </c>
      <c r="C62" s="38"/>
      <c r="D62" s="38"/>
      <c r="E62" s="38"/>
    </row>
    <row r="63" spans="1:5" x14ac:dyDescent="0.2">
      <c r="B63" s="36" t="s">
        <v>22</v>
      </c>
      <c r="C63" s="36"/>
      <c r="D63" s="36"/>
      <c r="E63" s="36"/>
    </row>
  </sheetData>
  <mergeCells count="9888">
    <mergeCell ref="XEQ26:XEU26"/>
    <mergeCell ref="XEV26:XEZ26"/>
    <mergeCell ref="XFA26:XFD26"/>
    <mergeCell ref="B5:E5"/>
    <mergeCell ref="XDR26:XDV26"/>
    <mergeCell ref="XDW26:XEA26"/>
    <mergeCell ref="XEB26:XEF26"/>
    <mergeCell ref="XEG26:XEK26"/>
    <mergeCell ref="XEL26:XEP26"/>
    <mergeCell ref="XCS26:XCW26"/>
    <mergeCell ref="XCX26:XDB26"/>
    <mergeCell ref="XDC26:XDG26"/>
    <mergeCell ref="XDH26:XDL26"/>
    <mergeCell ref="XDM26:XDQ26"/>
    <mergeCell ref="XBT26:XBX26"/>
    <mergeCell ref="XBY26:XCC26"/>
    <mergeCell ref="XCD26:XCH26"/>
    <mergeCell ref="XCI26:XCM26"/>
    <mergeCell ref="XCN26:XCR26"/>
    <mergeCell ref="XAU26:XAY26"/>
    <mergeCell ref="XAZ26:XBD26"/>
    <mergeCell ref="XBE26:XBI26"/>
    <mergeCell ref="XBJ26:XBN26"/>
    <mergeCell ref="XBO26:XBS26"/>
    <mergeCell ref="WZV26:WZZ26"/>
    <mergeCell ref="XAA26:XAE26"/>
    <mergeCell ref="XAF26:XAJ26"/>
    <mergeCell ref="XAK26:XAO26"/>
    <mergeCell ref="XAP26:XAT26"/>
    <mergeCell ref="WYW26:WZA26"/>
    <mergeCell ref="WZB26:WZF26"/>
    <mergeCell ref="WZG26:WZK26"/>
    <mergeCell ref="WZL26:WZP26"/>
    <mergeCell ref="WZQ26:WZU26"/>
    <mergeCell ref="WXX26:WYB26"/>
    <mergeCell ref="WYC26:WYG26"/>
    <mergeCell ref="WYH26:WYL26"/>
    <mergeCell ref="WYM26:WYQ26"/>
    <mergeCell ref="WYR26:WYV26"/>
    <mergeCell ref="WWY26:WXC26"/>
    <mergeCell ref="WXD26:WXH26"/>
    <mergeCell ref="WXI26:WXM26"/>
    <mergeCell ref="WXN26:WXR26"/>
    <mergeCell ref="WXS26:WXW26"/>
    <mergeCell ref="WVZ26:WWD26"/>
    <mergeCell ref="WWE26:WWI26"/>
    <mergeCell ref="WWJ26:WWN26"/>
    <mergeCell ref="WWO26:WWS26"/>
    <mergeCell ref="WWT26:WWX26"/>
    <mergeCell ref="WVA26:WVE26"/>
    <mergeCell ref="WVF26:WVJ26"/>
    <mergeCell ref="WVK26:WVO26"/>
    <mergeCell ref="WVP26:WVT26"/>
    <mergeCell ref="WVU26:WVY26"/>
    <mergeCell ref="WUB26:WUF26"/>
    <mergeCell ref="WUG26:WUK26"/>
    <mergeCell ref="WUL26:WUP26"/>
    <mergeCell ref="WUQ26:WUU26"/>
    <mergeCell ref="WUV26:WUZ26"/>
    <mergeCell ref="WTC26:WTG26"/>
    <mergeCell ref="WTH26:WTL26"/>
    <mergeCell ref="WTM26:WTQ26"/>
    <mergeCell ref="WTR26:WTV26"/>
    <mergeCell ref="WTW26:WUA26"/>
    <mergeCell ref="WSD26:WSH26"/>
    <mergeCell ref="WSI26:WSM26"/>
    <mergeCell ref="WSN26:WSR26"/>
    <mergeCell ref="WSS26:WSW26"/>
    <mergeCell ref="WSX26:WTB26"/>
    <mergeCell ref="WRE26:WRI26"/>
    <mergeCell ref="WRJ26:WRN26"/>
    <mergeCell ref="WRO26:WRS26"/>
    <mergeCell ref="WRT26:WRX26"/>
    <mergeCell ref="WRY26:WSC26"/>
    <mergeCell ref="WQF26:WQJ26"/>
    <mergeCell ref="WQK26:WQO26"/>
    <mergeCell ref="WQP26:WQT26"/>
    <mergeCell ref="WQU26:WQY26"/>
    <mergeCell ref="WQZ26:WRD26"/>
    <mergeCell ref="WPG26:WPK26"/>
    <mergeCell ref="WPL26:WPP26"/>
    <mergeCell ref="WPQ26:WPU26"/>
    <mergeCell ref="WPV26:WPZ26"/>
    <mergeCell ref="WQA26:WQE26"/>
    <mergeCell ref="WOH26:WOL26"/>
    <mergeCell ref="WOM26:WOQ26"/>
    <mergeCell ref="WOR26:WOV26"/>
    <mergeCell ref="WOW26:WPA26"/>
    <mergeCell ref="WPB26:WPF26"/>
    <mergeCell ref="WNI26:WNM26"/>
    <mergeCell ref="WNN26:WNR26"/>
    <mergeCell ref="WNS26:WNW26"/>
    <mergeCell ref="WNX26:WOB26"/>
    <mergeCell ref="WOC26:WOG26"/>
    <mergeCell ref="WMJ26:WMN26"/>
    <mergeCell ref="WMO26:WMS26"/>
    <mergeCell ref="WMT26:WMX26"/>
    <mergeCell ref="WMY26:WNC26"/>
    <mergeCell ref="WND26:WNH26"/>
    <mergeCell ref="WLK26:WLO26"/>
    <mergeCell ref="WLP26:WLT26"/>
    <mergeCell ref="WLU26:WLY26"/>
    <mergeCell ref="WLZ26:WMD26"/>
    <mergeCell ref="WME26:WMI26"/>
    <mergeCell ref="WKL26:WKP26"/>
    <mergeCell ref="WKQ26:WKU26"/>
    <mergeCell ref="WKV26:WKZ26"/>
    <mergeCell ref="WLA26:WLE26"/>
    <mergeCell ref="WLF26:WLJ26"/>
    <mergeCell ref="WJM26:WJQ26"/>
    <mergeCell ref="WJR26:WJV26"/>
    <mergeCell ref="WJW26:WKA26"/>
    <mergeCell ref="WKB26:WKF26"/>
    <mergeCell ref="WKG26:WKK26"/>
    <mergeCell ref="WIN26:WIR26"/>
    <mergeCell ref="WIS26:WIW26"/>
    <mergeCell ref="WIX26:WJB26"/>
    <mergeCell ref="WJC26:WJG26"/>
    <mergeCell ref="WJH26:WJL26"/>
    <mergeCell ref="WHO26:WHS26"/>
    <mergeCell ref="WHT26:WHX26"/>
    <mergeCell ref="WHY26:WIC26"/>
    <mergeCell ref="WID26:WIH26"/>
    <mergeCell ref="WII26:WIM26"/>
    <mergeCell ref="WGP26:WGT26"/>
    <mergeCell ref="WGU26:WGY26"/>
    <mergeCell ref="WGZ26:WHD26"/>
    <mergeCell ref="WHE26:WHI26"/>
    <mergeCell ref="WHJ26:WHN26"/>
    <mergeCell ref="WFQ26:WFU26"/>
    <mergeCell ref="WFV26:WFZ26"/>
    <mergeCell ref="WGA26:WGE26"/>
    <mergeCell ref="WGF26:WGJ26"/>
    <mergeCell ref="WGK26:WGO26"/>
    <mergeCell ref="WER26:WEV26"/>
    <mergeCell ref="WEW26:WFA26"/>
    <mergeCell ref="WFB26:WFF26"/>
    <mergeCell ref="WFG26:WFK26"/>
    <mergeCell ref="WFL26:WFP26"/>
    <mergeCell ref="WDS26:WDW26"/>
    <mergeCell ref="WDX26:WEB26"/>
    <mergeCell ref="WEC26:WEG26"/>
    <mergeCell ref="WEH26:WEL26"/>
    <mergeCell ref="WEM26:WEQ26"/>
    <mergeCell ref="WCT26:WCX26"/>
    <mergeCell ref="WCY26:WDC26"/>
    <mergeCell ref="WDD26:WDH26"/>
    <mergeCell ref="WDI26:WDM26"/>
    <mergeCell ref="WDN26:WDR26"/>
    <mergeCell ref="WBU26:WBY26"/>
    <mergeCell ref="WBZ26:WCD26"/>
    <mergeCell ref="WCE26:WCI26"/>
    <mergeCell ref="WCJ26:WCN26"/>
    <mergeCell ref="WCO26:WCS26"/>
    <mergeCell ref="WAV26:WAZ26"/>
    <mergeCell ref="WBA26:WBE26"/>
    <mergeCell ref="WBF26:WBJ26"/>
    <mergeCell ref="WBK26:WBO26"/>
    <mergeCell ref="WBP26:WBT26"/>
    <mergeCell ref="VZW26:WAA26"/>
    <mergeCell ref="WAB26:WAF26"/>
    <mergeCell ref="WAG26:WAK26"/>
    <mergeCell ref="WAL26:WAP26"/>
    <mergeCell ref="WAQ26:WAU26"/>
    <mergeCell ref="VYX26:VZB26"/>
    <mergeCell ref="VZC26:VZG26"/>
    <mergeCell ref="VZH26:VZL26"/>
    <mergeCell ref="VZM26:VZQ26"/>
    <mergeCell ref="VZR26:VZV26"/>
    <mergeCell ref="VXY26:VYC26"/>
    <mergeCell ref="VYD26:VYH26"/>
    <mergeCell ref="VYI26:VYM26"/>
    <mergeCell ref="VYN26:VYR26"/>
    <mergeCell ref="VYS26:VYW26"/>
    <mergeCell ref="VWZ26:VXD26"/>
    <mergeCell ref="VXE26:VXI26"/>
    <mergeCell ref="VXJ26:VXN26"/>
    <mergeCell ref="VXO26:VXS26"/>
    <mergeCell ref="VXT26:VXX26"/>
    <mergeCell ref="VWA26:VWE26"/>
    <mergeCell ref="VWF26:VWJ26"/>
    <mergeCell ref="VWK26:VWO26"/>
    <mergeCell ref="VWP26:VWT26"/>
    <mergeCell ref="VWU26:VWY26"/>
    <mergeCell ref="VVB26:VVF26"/>
    <mergeCell ref="VVG26:VVK26"/>
    <mergeCell ref="VVL26:VVP26"/>
    <mergeCell ref="VVQ26:VVU26"/>
    <mergeCell ref="VVV26:VVZ26"/>
    <mergeCell ref="VUC26:VUG26"/>
    <mergeCell ref="VUH26:VUL26"/>
    <mergeCell ref="VUM26:VUQ26"/>
    <mergeCell ref="VUR26:VUV26"/>
    <mergeCell ref="VUW26:VVA26"/>
    <mergeCell ref="VTD26:VTH26"/>
    <mergeCell ref="VTI26:VTM26"/>
    <mergeCell ref="VTN26:VTR26"/>
    <mergeCell ref="VTS26:VTW26"/>
    <mergeCell ref="VTX26:VUB26"/>
    <mergeCell ref="VSE26:VSI26"/>
    <mergeCell ref="VSJ26:VSN26"/>
    <mergeCell ref="VSO26:VSS26"/>
    <mergeCell ref="VST26:VSX26"/>
    <mergeCell ref="VSY26:VTC26"/>
    <mergeCell ref="VRF26:VRJ26"/>
    <mergeCell ref="VRK26:VRO26"/>
    <mergeCell ref="VRP26:VRT26"/>
    <mergeCell ref="VRU26:VRY26"/>
    <mergeCell ref="VRZ26:VSD26"/>
    <mergeCell ref="VQG26:VQK26"/>
    <mergeCell ref="VQL26:VQP26"/>
    <mergeCell ref="VQQ26:VQU26"/>
    <mergeCell ref="VQV26:VQZ26"/>
    <mergeCell ref="VRA26:VRE26"/>
    <mergeCell ref="VPH26:VPL26"/>
    <mergeCell ref="VPM26:VPQ26"/>
    <mergeCell ref="VPR26:VPV26"/>
    <mergeCell ref="VPW26:VQA26"/>
    <mergeCell ref="VQB26:VQF26"/>
    <mergeCell ref="VOI26:VOM26"/>
    <mergeCell ref="VON26:VOR26"/>
    <mergeCell ref="VOS26:VOW26"/>
    <mergeCell ref="VOX26:VPB26"/>
    <mergeCell ref="VPC26:VPG26"/>
    <mergeCell ref="VNJ26:VNN26"/>
    <mergeCell ref="VNO26:VNS26"/>
    <mergeCell ref="VNT26:VNX26"/>
    <mergeCell ref="VNY26:VOC26"/>
    <mergeCell ref="VOD26:VOH26"/>
    <mergeCell ref="VMK26:VMO26"/>
    <mergeCell ref="VMP26:VMT26"/>
    <mergeCell ref="VMU26:VMY26"/>
    <mergeCell ref="VMZ26:VND26"/>
    <mergeCell ref="VNE26:VNI26"/>
    <mergeCell ref="VLL26:VLP26"/>
    <mergeCell ref="VLQ26:VLU26"/>
    <mergeCell ref="VLV26:VLZ26"/>
    <mergeCell ref="VMA26:VME26"/>
    <mergeCell ref="VMF26:VMJ26"/>
    <mergeCell ref="VKM26:VKQ26"/>
    <mergeCell ref="VKR26:VKV26"/>
    <mergeCell ref="VKW26:VLA26"/>
    <mergeCell ref="VLB26:VLF26"/>
    <mergeCell ref="VLG26:VLK26"/>
    <mergeCell ref="VJN26:VJR26"/>
    <mergeCell ref="VJS26:VJW26"/>
    <mergeCell ref="VJX26:VKB26"/>
    <mergeCell ref="VKC26:VKG26"/>
    <mergeCell ref="VKH26:VKL26"/>
    <mergeCell ref="VIO26:VIS26"/>
    <mergeCell ref="VIT26:VIX26"/>
    <mergeCell ref="VIY26:VJC26"/>
    <mergeCell ref="VJD26:VJH26"/>
    <mergeCell ref="VJI26:VJM26"/>
    <mergeCell ref="VHP26:VHT26"/>
    <mergeCell ref="VHU26:VHY26"/>
    <mergeCell ref="VHZ26:VID26"/>
    <mergeCell ref="VIE26:VII26"/>
    <mergeCell ref="VIJ26:VIN26"/>
    <mergeCell ref="VGQ26:VGU26"/>
    <mergeCell ref="VGV26:VGZ26"/>
    <mergeCell ref="VHA26:VHE26"/>
    <mergeCell ref="VHF26:VHJ26"/>
    <mergeCell ref="VHK26:VHO26"/>
    <mergeCell ref="VFR26:VFV26"/>
    <mergeCell ref="VFW26:VGA26"/>
    <mergeCell ref="VGB26:VGF26"/>
    <mergeCell ref="VGG26:VGK26"/>
    <mergeCell ref="VGL26:VGP26"/>
    <mergeCell ref="VES26:VEW26"/>
    <mergeCell ref="VEX26:VFB26"/>
    <mergeCell ref="VFC26:VFG26"/>
    <mergeCell ref="VFH26:VFL26"/>
    <mergeCell ref="VFM26:VFQ26"/>
    <mergeCell ref="VDT26:VDX26"/>
    <mergeCell ref="VDY26:VEC26"/>
    <mergeCell ref="VED26:VEH26"/>
    <mergeCell ref="VEI26:VEM26"/>
    <mergeCell ref="VEN26:VER26"/>
    <mergeCell ref="VCU26:VCY26"/>
    <mergeCell ref="VCZ26:VDD26"/>
    <mergeCell ref="VDE26:VDI26"/>
    <mergeCell ref="VDJ26:VDN26"/>
    <mergeCell ref="VDO26:VDS26"/>
    <mergeCell ref="VBV26:VBZ26"/>
    <mergeCell ref="VCA26:VCE26"/>
    <mergeCell ref="VCF26:VCJ26"/>
    <mergeCell ref="VCK26:VCO26"/>
    <mergeCell ref="VCP26:VCT26"/>
    <mergeCell ref="VAW26:VBA26"/>
    <mergeCell ref="VBB26:VBF26"/>
    <mergeCell ref="VBG26:VBK26"/>
    <mergeCell ref="VBL26:VBP26"/>
    <mergeCell ref="VBQ26:VBU26"/>
    <mergeCell ref="UZX26:VAB26"/>
    <mergeCell ref="VAC26:VAG26"/>
    <mergeCell ref="VAH26:VAL26"/>
    <mergeCell ref="VAM26:VAQ26"/>
    <mergeCell ref="VAR26:VAV26"/>
    <mergeCell ref="UYY26:UZC26"/>
    <mergeCell ref="UZD26:UZH26"/>
    <mergeCell ref="UZI26:UZM26"/>
    <mergeCell ref="UZN26:UZR26"/>
    <mergeCell ref="UZS26:UZW26"/>
    <mergeCell ref="UXZ26:UYD26"/>
    <mergeCell ref="UYE26:UYI26"/>
    <mergeCell ref="UYJ26:UYN26"/>
    <mergeCell ref="UYO26:UYS26"/>
    <mergeCell ref="UYT26:UYX26"/>
    <mergeCell ref="UXA26:UXE26"/>
    <mergeCell ref="UXF26:UXJ26"/>
    <mergeCell ref="UXK26:UXO26"/>
    <mergeCell ref="UXP26:UXT26"/>
    <mergeCell ref="UXU26:UXY26"/>
    <mergeCell ref="UWB26:UWF26"/>
    <mergeCell ref="UWG26:UWK26"/>
    <mergeCell ref="UWL26:UWP26"/>
    <mergeCell ref="UWQ26:UWU26"/>
    <mergeCell ref="UWV26:UWZ26"/>
    <mergeCell ref="UVC26:UVG26"/>
    <mergeCell ref="UVH26:UVL26"/>
    <mergeCell ref="UVM26:UVQ26"/>
    <mergeCell ref="UVR26:UVV26"/>
    <mergeCell ref="UVW26:UWA26"/>
    <mergeCell ref="UUD26:UUH26"/>
    <mergeCell ref="UUI26:UUM26"/>
    <mergeCell ref="UUN26:UUR26"/>
    <mergeCell ref="UUS26:UUW26"/>
    <mergeCell ref="UUX26:UVB26"/>
    <mergeCell ref="UTE26:UTI26"/>
    <mergeCell ref="UTJ26:UTN26"/>
    <mergeCell ref="UTO26:UTS26"/>
    <mergeCell ref="UTT26:UTX26"/>
    <mergeCell ref="UTY26:UUC26"/>
    <mergeCell ref="USF26:USJ26"/>
    <mergeCell ref="USK26:USO26"/>
    <mergeCell ref="USP26:UST26"/>
    <mergeCell ref="USU26:USY26"/>
    <mergeCell ref="USZ26:UTD26"/>
    <mergeCell ref="URG26:URK26"/>
    <mergeCell ref="URL26:URP26"/>
    <mergeCell ref="URQ26:URU26"/>
    <mergeCell ref="URV26:URZ26"/>
    <mergeCell ref="USA26:USE26"/>
    <mergeCell ref="UQH26:UQL26"/>
    <mergeCell ref="UQM26:UQQ26"/>
    <mergeCell ref="UQR26:UQV26"/>
    <mergeCell ref="UQW26:URA26"/>
    <mergeCell ref="URB26:URF26"/>
    <mergeCell ref="UPI26:UPM26"/>
    <mergeCell ref="UPN26:UPR26"/>
    <mergeCell ref="UPS26:UPW26"/>
    <mergeCell ref="UPX26:UQB26"/>
    <mergeCell ref="UQC26:UQG26"/>
    <mergeCell ref="UOJ26:UON26"/>
    <mergeCell ref="UOO26:UOS26"/>
    <mergeCell ref="UOT26:UOX26"/>
    <mergeCell ref="UOY26:UPC26"/>
    <mergeCell ref="UPD26:UPH26"/>
    <mergeCell ref="UNK26:UNO26"/>
    <mergeCell ref="UNP26:UNT26"/>
    <mergeCell ref="UNU26:UNY26"/>
    <mergeCell ref="UNZ26:UOD26"/>
    <mergeCell ref="UOE26:UOI26"/>
    <mergeCell ref="UML26:UMP26"/>
    <mergeCell ref="UMQ26:UMU26"/>
    <mergeCell ref="UMV26:UMZ26"/>
    <mergeCell ref="UNA26:UNE26"/>
    <mergeCell ref="UNF26:UNJ26"/>
    <mergeCell ref="ULM26:ULQ26"/>
    <mergeCell ref="ULR26:ULV26"/>
    <mergeCell ref="ULW26:UMA26"/>
    <mergeCell ref="UMB26:UMF26"/>
    <mergeCell ref="UMG26:UMK26"/>
    <mergeCell ref="UKN26:UKR26"/>
    <mergeCell ref="UKS26:UKW26"/>
    <mergeCell ref="UKX26:ULB26"/>
    <mergeCell ref="ULC26:ULG26"/>
    <mergeCell ref="ULH26:ULL26"/>
    <mergeCell ref="UJO26:UJS26"/>
    <mergeCell ref="UJT26:UJX26"/>
    <mergeCell ref="UJY26:UKC26"/>
    <mergeCell ref="UKD26:UKH26"/>
    <mergeCell ref="UKI26:UKM26"/>
    <mergeCell ref="UIP26:UIT26"/>
    <mergeCell ref="UIU26:UIY26"/>
    <mergeCell ref="UIZ26:UJD26"/>
    <mergeCell ref="UJE26:UJI26"/>
    <mergeCell ref="UJJ26:UJN26"/>
    <mergeCell ref="UHQ26:UHU26"/>
    <mergeCell ref="UHV26:UHZ26"/>
    <mergeCell ref="UIA26:UIE26"/>
    <mergeCell ref="UIF26:UIJ26"/>
    <mergeCell ref="UIK26:UIO26"/>
    <mergeCell ref="UGR26:UGV26"/>
    <mergeCell ref="UGW26:UHA26"/>
    <mergeCell ref="UHB26:UHF26"/>
    <mergeCell ref="UHG26:UHK26"/>
    <mergeCell ref="UHL26:UHP26"/>
    <mergeCell ref="UFS26:UFW26"/>
    <mergeCell ref="UFX26:UGB26"/>
    <mergeCell ref="UGC26:UGG26"/>
    <mergeCell ref="UGH26:UGL26"/>
    <mergeCell ref="UGM26:UGQ26"/>
    <mergeCell ref="UET26:UEX26"/>
    <mergeCell ref="UEY26:UFC26"/>
    <mergeCell ref="UFD26:UFH26"/>
    <mergeCell ref="UFI26:UFM26"/>
    <mergeCell ref="UFN26:UFR26"/>
    <mergeCell ref="UDU26:UDY26"/>
    <mergeCell ref="UDZ26:UED26"/>
    <mergeCell ref="UEE26:UEI26"/>
    <mergeCell ref="UEJ26:UEN26"/>
    <mergeCell ref="UEO26:UES26"/>
    <mergeCell ref="UCV26:UCZ26"/>
    <mergeCell ref="UDA26:UDE26"/>
    <mergeCell ref="UDF26:UDJ26"/>
    <mergeCell ref="UDK26:UDO26"/>
    <mergeCell ref="UDP26:UDT26"/>
    <mergeCell ref="UBW26:UCA26"/>
    <mergeCell ref="UCB26:UCF26"/>
    <mergeCell ref="UCG26:UCK26"/>
    <mergeCell ref="UCL26:UCP26"/>
    <mergeCell ref="UCQ26:UCU26"/>
    <mergeCell ref="UAX26:UBB26"/>
    <mergeCell ref="UBC26:UBG26"/>
    <mergeCell ref="UBH26:UBL26"/>
    <mergeCell ref="UBM26:UBQ26"/>
    <mergeCell ref="UBR26:UBV26"/>
    <mergeCell ref="TZY26:UAC26"/>
    <mergeCell ref="UAD26:UAH26"/>
    <mergeCell ref="UAI26:UAM26"/>
    <mergeCell ref="UAN26:UAR26"/>
    <mergeCell ref="UAS26:UAW26"/>
    <mergeCell ref="TYZ26:TZD26"/>
    <mergeCell ref="TZE26:TZI26"/>
    <mergeCell ref="TZJ26:TZN26"/>
    <mergeCell ref="TZO26:TZS26"/>
    <mergeCell ref="TZT26:TZX26"/>
    <mergeCell ref="TYA26:TYE26"/>
    <mergeCell ref="TYF26:TYJ26"/>
    <mergeCell ref="TYK26:TYO26"/>
    <mergeCell ref="TYP26:TYT26"/>
    <mergeCell ref="TYU26:TYY26"/>
    <mergeCell ref="TXB26:TXF26"/>
    <mergeCell ref="TXG26:TXK26"/>
    <mergeCell ref="TXL26:TXP26"/>
    <mergeCell ref="TXQ26:TXU26"/>
    <mergeCell ref="TXV26:TXZ26"/>
    <mergeCell ref="TWC26:TWG26"/>
    <mergeCell ref="TWH26:TWL26"/>
    <mergeCell ref="TWM26:TWQ26"/>
    <mergeCell ref="TWR26:TWV26"/>
    <mergeCell ref="TWW26:TXA26"/>
    <mergeCell ref="TVD26:TVH26"/>
    <mergeCell ref="TVI26:TVM26"/>
    <mergeCell ref="TVN26:TVR26"/>
    <mergeCell ref="TVS26:TVW26"/>
    <mergeCell ref="TVX26:TWB26"/>
    <mergeCell ref="TUE26:TUI26"/>
    <mergeCell ref="TUJ26:TUN26"/>
    <mergeCell ref="TUO26:TUS26"/>
    <mergeCell ref="TUT26:TUX26"/>
    <mergeCell ref="TUY26:TVC26"/>
    <mergeCell ref="TTF26:TTJ26"/>
    <mergeCell ref="TTK26:TTO26"/>
    <mergeCell ref="TTP26:TTT26"/>
    <mergeCell ref="TTU26:TTY26"/>
    <mergeCell ref="TTZ26:TUD26"/>
    <mergeCell ref="TSG26:TSK26"/>
    <mergeCell ref="TSL26:TSP26"/>
    <mergeCell ref="TSQ26:TSU26"/>
    <mergeCell ref="TSV26:TSZ26"/>
    <mergeCell ref="TTA26:TTE26"/>
    <mergeCell ref="TRH26:TRL26"/>
    <mergeCell ref="TRM26:TRQ26"/>
    <mergeCell ref="TRR26:TRV26"/>
    <mergeCell ref="TRW26:TSA26"/>
    <mergeCell ref="TSB26:TSF26"/>
    <mergeCell ref="TQI26:TQM26"/>
    <mergeCell ref="TQN26:TQR26"/>
    <mergeCell ref="TQS26:TQW26"/>
    <mergeCell ref="TQX26:TRB26"/>
    <mergeCell ref="TRC26:TRG26"/>
    <mergeCell ref="TPJ26:TPN26"/>
    <mergeCell ref="TPO26:TPS26"/>
    <mergeCell ref="TPT26:TPX26"/>
    <mergeCell ref="TPY26:TQC26"/>
    <mergeCell ref="TQD26:TQH26"/>
    <mergeCell ref="TOK26:TOO26"/>
    <mergeCell ref="TOP26:TOT26"/>
    <mergeCell ref="TOU26:TOY26"/>
    <mergeCell ref="TOZ26:TPD26"/>
    <mergeCell ref="TPE26:TPI26"/>
    <mergeCell ref="TNL26:TNP26"/>
    <mergeCell ref="TNQ26:TNU26"/>
    <mergeCell ref="TNV26:TNZ26"/>
    <mergeCell ref="TOA26:TOE26"/>
    <mergeCell ref="TOF26:TOJ26"/>
    <mergeCell ref="TMM26:TMQ26"/>
    <mergeCell ref="TMR26:TMV26"/>
    <mergeCell ref="TMW26:TNA26"/>
    <mergeCell ref="TNB26:TNF26"/>
    <mergeCell ref="TNG26:TNK26"/>
    <mergeCell ref="TLN26:TLR26"/>
    <mergeCell ref="TLS26:TLW26"/>
    <mergeCell ref="TLX26:TMB26"/>
    <mergeCell ref="TMC26:TMG26"/>
    <mergeCell ref="TMH26:TML26"/>
    <mergeCell ref="TKO26:TKS26"/>
    <mergeCell ref="TKT26:TKX26"/>
    <mergeCell ref="TKY26:TLC26"/>
    <mergeCell ref="TLD26:TLH26"/>
    <mergeCell ref="TLI26:TLM26"/>
    <mergeCell ref="TJP26:TJT26"/>
    <mergeCell ref="TJU26:TJY26"/>
    <mergeCell ref="TJZ26:TKD26"/>
    <mergeCell ref="TKE26:TKI26"/>
    <mergeCell ref="TKJ26:TKN26"/>
    <mergeCell ref="TIQ26:TIU26"/>
    <mergeCell ref="TIV26:TIZ26"/>
    <mergeCell ref="TJA26:TJE26"/>
    <mergeCell ref="TJF26:TJJ26"/>
    <mergeCell ref="TJK26:TJO26"/>
    <mergeCell ref="THR26:THV26"/>
    <mergeCell ref="THW26:TIA26"/>
    <mergeCell ref="TIB26:TIF26"/>
    <mergeCell ref="TIG26:TIK26"/>
    <mergeCell ref="TIL26:TIP26"/>
    <mergeCell ref="TGS26:TGW26"/>
    <mergeCell ref="TGX26:THB26"/>
    <mergeCell ref="THC26:THG26"/>
    <mergeCell ref="THH26:THL26"/>
    <mergeCell ref="THM26:THQ26"/>
    <mergeCell ref="TFT26:TFX26"/>
    <mergeCell ref="TFY26:TGC26"/>
    <mergeCell ref="TGD26:TGH26"/>
    <mergeCell ref="TGI26:TGM26"/>
    <mergeCell ref="TGN26:TGR26"/>
    <mergeCell ref="TEU26:TEY26"/>
    <mergeCell ref="TEZ26:TFD26"/>
    <mergeCell ref="TFE26:TFI26"/>
    <mergeCell ref="TFJ26:TFN26"/>
    <mergeCell ref="TFO26:TFS26"/>
    <mergeCell ref="TDV26:TDZ26"/>
    <mergeCell ref="TEA26:TEE26"/>
    <mergeCell ref="TEF26:TEJ26"/>
    <mergeCell ref="TEK26:TEO26"/>
    <mergeCell ref="TEP26:TET26"/>
    <mergeCell ref="TCW26:TDA26"/>
    <mergeCell ref="TDB26:TDF26"/>
    <mergeCell ref="TDG26:TDK26"/>
    <mergeCell ref="TDL26:TDP26"/>
    <mergeCell ref="TDQ26:TDU26"/>
    <mergeCell ref="TBX26:TCB26"/>
    <mergeCell ref="TCC26:TCG26"/>
    <mergeCell ref="TCH26:TCL26"/>
    <mergeCell ref="TCM26:TCQ26"/>
    <mergeCell ref="TCR26:TCV26"/>
    <mergeCell ref="TAY26:TBC26"/>
    <mergeCell ref="TBD26:TBH26"/>
    <mergeCell ref="TBI26:TBM26"/>
    <mergeCell ref="TBN26:TBR26"/>
    <mergeCell ref="TBS26:TBW26"/>
    <mergeCell ref="SZZ26:TAD26"/>
    <mergeCell ref="TAE26:TAI26"/>
    <mergeCell ref="TAJ26:TAN26"/>
    <mergeCell ref="TAO26:TAS26"/>
    <mergeCell ref="TAT26:TAX26"/>
    <mergeCell ref="SZA26:SZE26"/>
    <mergeCell ref="SZF26:SZJ26"/>
    <mergeCell ref="SZK26:SZO26"/>
    <mergeCell ref="SZP26:SZT26"/>
    <mergeCell ref="SZU26:SZY26"/>
    <mergeCell ref="SYB26:SYF26"/>
    <mergeCell ref="SYG26:SYK26"/>
    <mergeCell ref="SYL26:SYP26"/>
    <mergeCell ref="SYQ26:SYU26"/>
    <mergeCell ref="SYV26:SYZ26"/>
    <mergeCell ref="SXC26:SXG26"/>
    <mergeCell ref="SXH26:SXL26"/>
    <mergeCell ref="SXM26:SXQ26"/>
    <mergeCell ref="SXR26:SXV26"/>
    <mergeCell ref="SXW26:SYA26"/>
    <mergeCell ref="SWD26:SWH26"/>
    <mergeCell ref="SWI26:SWM26"/>
    <mergeCell ref="SWN26:SWR26"/>
    <mergeCell ref="SWS26:SWW26"/>
    <mergeCell ref="SWX26:SXB26"/>
    <mergeCell ref="SVE26:SVI26"/>
    <mergeCell ref="SVJ26:SVN26"/>
    <mergeCell ref="SVO26:SVS26"/>
    <mergeCell ref="SVT26:SVX26"/>
    <mergeCell ref="SVY26:SWC26"/>
    <mergeCell ref="SUF26:SUJ26"/>
    <mergeCell ref="SUK26:SUO26"/>
    <mergeCell ref="SUP26:SUT26"/>
    <mergeCell ref="SUU26:SUY26"/>
    <mergeCell ref="SUZ26:SVD26"/>
    <mergeCell ref="STG26:STK26"/>
    <mergeCell ref="STL26:STP26"/>
    <mergeCell ref="STQ26:STU26"/>
    <mergeCell ref="STV26:STZ26"/>
    <mergeCell ref="SUA26:SUE26"/>
    <mergeCell ref="SSH26:SSL26"/>
    <mergeCell ref="SSM26:SSQ26"/>
    <mergeCell ref="SSR26:SSV26"/>
    <mergeCell ref="SSW26:STA26"/>
    <mergeCell ref="STB26:STF26"/>
    <mergeCell ref="SRI26:SRM26"/>
    <mergeCell ref="SRN26:SRR26"/>
    <mergeCell ref="SRS26:SRW26"/>
    <mergeCell ref="SRX26:SSB26"/>
    <mergeCell ref="SSC26:SSG26"/>
    <mergeCell ref="SQJ26:SQN26"/>
    <mergeCell ref="SQO26:SQS26"/>
    <mergeCell ref="SQT26:SQX26"/>
    <mergeCell ref="SQY26:SRC26"/>
    <mergeCell ref="SRD26:SRH26"/>
    <mergeCell ref="SPK26:SPO26"/>
    <mergeCell ref="SPP26:SPT26"/>
    <mergeCell ref="SPU26:SPY26"/>
    <mergeCell ref="SPZ26:SQD26"/>
    <mergeCell ref="SQE26:SQI26"/>
    <mergeCell ref="SOL26:SOP26"/>
    <mergeCell ref="SOQ26:SOU26"/>
    <mergeCell ref="SOV26:SOZ26"/>
    <mergeCell ref="SPA26:SPE26"/>
    <mergeCell ref="SPF26:SPJ26"/>
    <mergeCell ref="SNM26:SNQ26"/>
    <mergeCell ref="SNR26:SNV26"/>
    <mergeCell ref="SNW26:SOA26"/>
    <mergeCell ref="SOB26:SOF26"/>
    <mergeCell ref="SOG26:SOK26"/>
    <mergeCell ref="SMN26:SMR26"/>
    <mergeCell ref="SMS26:SMW26"/>
    <mergeCell ref="SMX26:SNB26"/>
    <mergeCell ref="SNC26:SNG26"/>
    <mergeCell ref="SNH26:SNL26"/>
    <mergeCell ref="SLO26:SLS26"/>
    <mergeCell ref="SLT26:SLX26"/>
    <mergeCell ref="SLY26:SMC26"/>
    <mergeCell ref="SMD26:SMH26"/>
    <mergeCell ref="SMI26:SMM26"/>
    <mergeCell ref="SKP26:SKT26"/>
    <mergeCell ref="SKU26:SKY26"/>
    <mergeCell ref="SKZ26:SLD26"/>
    <mergeCell ref="SLE26:SLI26"/>
    <mergeCell ref="SLJ26:SLN26"/>
    <mergeCell ref="SJQ26:SJU26"/>
    <mergeCell ref="SJV26:SJZ26"/>
    <mergeCell ref="SKA26:SKE26"/>
    <mergeCell ref="SKF26:SKJ26"/>
    <mergeCell ref="SKK26:SKO26"/>
    <mergeCell ref="SIR26:SIV26"/>
    <mergeCell ref="SIW26:SJA26"/>
    <mergeCell ref="SJB26:SJF26"/>
    <mergeCell ref="SJG26:SJK26"/>
    <mergeCell ref="SJL26:SJP26"/>
    <mergeCell ref="SHS26:SHW26"/>
    <mergeCell ref="SHX26:SIB26"/>
    <mergeCell ref="SIC26:SIG26"/>
    <mergeCell ref="SIH26:SIL26"/>
    <mergeCell ref="SIM26:SIQ26"/>
    <mergeCell ref="SGT26:SGX26"/>
    <mergeCell ref="SGY26:SHC26"/>
    <mergeCell ref="SHD26:SHH26"/>
    <mergeCell ref="SHI26:SHM26"/>
    <mergeCell ref="SHN26:SHR26"/>
    <mergeCell ref="SFU26:SFY26"/>
    <mergeCell ref="SFZ26:SGD26"/>
    <mergeCell ref="SGE26:SGI26"/>
    <mergeCell ref="SGJ26:SGN26"/>
    <mergeCell ref="SGO26:SGS26"/>
    <mergeCell ref="SEV26:SEZ26"/>
    <mergeCell ref="SFA26:SFE26"/>
    <mergeCell ref="SFF26:SFJ26"/>
    <mergeCell ref="SFK26:SFO26"/>
    <mergeCell ref="SFP26:SFT26"/>
    <mergeCell ref="SDW26:SEA26"/>
    <mergeCell ref="SEB26:SEF26"/>
    <mergeCell ref="SEG26:SEK26"/>
    <mergeCell ref="SEL26:SEP26"/>
    <mergeCell ref="SEQ26:SEU26"/>
    <mergeCell ref="SCX26:SDB26"/>
    <mergeCell ref="SDC26:SDG26"/>
    <mergeCell ref="SDH26:SDL26"/>
    <mergeCell ref="SDM26:SDQ26"/>
    <mergeCell ref="SDR26:SDV26"/>
    <mergeCell ref="SBY26:SCC26"/>
    <mergeCell ref="SCD26:SCH26"/>
    <mergeCell ref="SCI26:SCM26"/>
    <mergeCell ref="SCN26:SCR26"/>
    <mergeCell ref="SCS26:SCW26"/>
    <mergeCell ref="SAZ26:SBD26"/>
    <mergeCell ref="SBE26:SBI26"/>
    <mergeCell ref="SBJ26:SBN26"/>
    <mergeCell ref="SBO26:SBS26"/>
    <mergeCell ref="SBT26:SBX26"/>
    <mergeCell ref="SAA26:SAE26"/>
    <mergeCell ref="SAF26:SAJ26"/>
    <mergeCell ref="SAK26:SAO26"/>
    <mergeCell ref="SAP26:SAT26"/>
    <mergeCell ref="SAU26:SAY26"/>
    <mergeCell ref="RZB26:RZF26"/>
    <mergeCell ref="RZG26:RZK26"/>
    <mergeCell ref="RZL26:RZP26"/>
    <mergeCell ref="RZQ26:RZU26"/>
    <mergeCell ref="RZV26:RZZ26"/>
    <mergeCell ref="RYC26:RYG26"/>
    <mergeCell ref="RYH26:RYL26"/>
    <mergeCell ref="RYM26:RYQ26"/>
    <mergeCell ref="RYR26:RYV26"/>
    <mergeCell ref="RYW26:RZA26"/>
    <mergeCell ref="RXD26:RXH26"/>
    <mergeCell ref="RXI26:RXM26"/>
    <mergeCell ref="RXN26:RXR26"/>
    <mergeCell ref="RXS26:RXW26"/>
    <mergeCell ref="RXX26:RYB26"/>
    <mergeCell ref="RWE26:RWI26"/>
    <mergeCell ref="RWJ26:RWN26"/>
    <mergeCell ref="RWO26:RWS26"/>
    <mergeCell ref="RWT26:RWX26"/>
    <mergeCell ref="RWY26:RXC26"/>
    <mergeCell ref="RVF26:RVJ26"/>
    <mergeCell ref="RVK26:RVO26"/>
    <mergeCell ref="RVP26:RVT26"/>
    <mergeCell ref="RVU26:RVY26"/>
    <mergeCell ref="RVZ26:RWD26"/>
    <mergeCell ref="RUG26:RUK26"/>
    <mergeCell ref="RUL26:RUP26"/>
    <mergeCell ref="RUQ26:RUU26"/>
    <mergeCell ref="RUV26:RUZ26"/>
    <mergeCell ref="RVA26:RVE26"/>
    <mergeCell ref="RTH26:RTL26"/>
    <mergeCell ref="RTM26:RTQ26"/>
    <mergeCell ref="RTR26:RTV26"/>
    <mergeCell ref="RTW26:RUA26"/>
    <mergeCell ref="RUB26:RUF26"/>
    <mergeCell ref="RSI26:RSM26"/>
    <mergeCell ref="RSN26:RSR26"/>
    <mergeCell ref="RSS26:RSW26"/>
    <mergeCell ref="RSX26:RTB26"/>
    <mergeCell ref="RTC26:RTG26"/>
    <mergeCell ref="RRJ26:RRN26"/>
    <mergeCell ref="RRO26:RRS26"/>
    <mergeCell ref="RRT26:RRX26"/>
    <mergeCell ref="RRY26:RSC26"/>
    <mergeCell ref="RSD26:RSH26"/>
    <mergeCell ref="RQK26:RQO26"/>
    <mergeCell ref="RQP26:RQT26"/>
    <mergeCell ref="RQU26:RQY26"/>
    <mergeCell ref="RQZ26:RRD26"/>
    <mergeCell ref="RRE26:RRI26"/>
    <mergeCell ref="RPL26:RPP26"/>
    <mergeCell ref="RPQ26:RPU26"/>
    <mergeCell ref="RPV26:RPZ26"/>
    <mergeCell ref="RQA26:RQE26"/>
    <mergeCell ref="RQF26:RQJ26"/>
    <mergeCell ref="ROM26:ROQ26"/>
    <mergeCell ref="ROR26:ROV26"/>
    <mergeCell ref="ROW26:RPA26"/>
    <mergeCell ref="RPB26:RPF26"/>
    <mergeCell ref="RPG26:RPK26"/>
    <mergeCell ref="RNN26:RNR26"/>
    <mergeCell ref="RNS26:RNW26"/>
    <mergeCell ref="RNX26:ROB26"/>
    <mergeCell ref="ROC26:ROG26"/>
    <mergeCell ref="ROH26:ROL26"/>
    <mergeCell ref="RMO26:RMS26"/>
    <mergeCell ref="RMT26:RMX26"/>
    <mergeCell ref="RMY26:RNC26"/>
    <mergeCell ref="RND26:RNH26"/>
    <mergeCell ref="RNI26:RNM26"/>
    <mergeCell ref="RLP26:RLT26"/>
    <mergeCell ref="RLU26:RLY26"/>
    <mergeCell ref="RLZ26:RMD26"/>
    <mergeCell ref="RME26:RMI26"/>
    <mergeCell ref="RMJ26:RMN26"/>
    <mergeCell ref="RKQ26:RKU26"/>
    <mergeCell ref="RKV26:RKZ26"/>
    <mergeCell ref="RLA26:RLE26"/>
    <mergeCell ref="RLF26:RLJ26"/>
    <mergeCell ref="RLK26:RLO26"/>
    <mergeCell ref="RJR26:RJV26"/>
    <mergeCell ref="RJW26:RKA26"/>
    <mergeCell ref="RKB26:RKF26"/>
    <mergeCell ref="RKG26:RKK26"/>
    <mergeCell ref="RKL26:RKP26"/>
    <mergeCell ref="RIS26:RIW26"/>
    <mergeCell ref="RIX26:RJB26"/>
    <mergeCell ref="RJC26:RJG26"/>
    <mergeCell ref="RJH26:RJL26"/>
    <mergeCell ref="RJM26:RJQ26"/>
    <mergeCell ref="RHT26:RHX26"/>
    <mergeCell ref="RHY26:RIC26"/>
    <mergeCell ref="RID26:RIH26"/>
    <mergeCell ref="RII26:RIM26"/>
    <mergeCell ref="RIN26:RIR26"/>
    <mergeCell ref="RGU26:RGY26"/>
    <mergeCell ref="RGZ26:RHD26"/>
    <mergeCell ref="RHE26:RHI26"/>
    <mergeCell ref="RHJ26:RHN26"/>
    <mergeCell ref="RHO26:RHS26"/>
    <mergeCell ref="RFV26:RFZ26"/>
    <mergeCell ref="RGA26:RGE26"/>
    <mergeCell ref="RGF26:RGJ26"/>
    <mergeCell ref="RGK26:RGO26"/>
    <mergeCell ref="RGP26:RGT26"/>
    <mergeCell ref="REW26:RFA26"/>
    <mergeCell ref="RFB26:RFF26"/>
    <mergeCell ref="RFG26:RFK26"/>
    <mergeCell ref="RFL26:RFP26"/>
    <mergeCell ref="RFQ26:RFU26"/>
    <mergeCell ref="RDX26:REB26"/>
    <mergeCell ref="REC26:REG26"/>
    <mergeCell ref="REH26:REL26"/>
    <mergeCell ref="REM26:REQ26"/>
    <mergeCell ref="RER26:REV26"/>
    <mergeCell ref="RCY26:RDC26"/>
    <mergeCell ref="RDD26:RDH26"/>
    <mergeCell ref="RDI26:RDM26"/>
    <mergeCell ref="RDN26:RDR26"/>
    <mergeCell ref="RDS26:RDW26"/>
    <mergeCell ref="RBZ26:RCD26"/>
    <mergeCell ref="RCE26:RCI26"/>
    <mergeCell ref="RCJ26:RCN26"/>
    <mergeCell ref="RCO26:RCS26"/>
    <mergeCell ref="RCT26:RCX26"/>
    <mergeCell ref="RBA26:RBE26"/>
    <mergeCell ref="RBF26:RBJ26"/>
    <mergeCell ref="RBK26:RBO26"/>
    <mergeCell ref="RBP26:RBT26"/>
    <mergeCell ref="RBU26:RBY26"/>
    <mergeCell ref="RAB26:RAF26"/>
    <mergeCell ref="RAG26:RAK26"/>
    <mergeCell ref="RAL26:RAP26"/>
    <mergeCell ref="RAQ26:RAU26"/>
    <mergeCell ref="RAV26:RAZ26"/>
    <mergeCell ref="QZC26:QZG26"/>
    <mergeCell ref="QZH26:QZL26"/>
    <mergeCell ref="QZM26:QZQ26"/>
    <mergeCell ref="QZR26:QZV26"/>
    <mergeCell ref="QZW26:RAA26"/>
    <mergeCell ref="QYD26:QYH26"/>
    <mergeCell ref="QYI26:QYM26"/>
    <mergeCell ref="QYN26:QYR26"/>
    <mergeCell ref="QYS26:QYW26"/>
    <mergeCell ref="QYX26:QZB26"/>
    <mergeCell ref="QXE26:QXI26"/>
    <mergeCell ref="QXJ26:QXN26"/>
    <mergeCell ref="QXO26:QXS26"/>
    <mergeCell ref="QXT26:QXX26"/>
    <mergeCell ref="QXY26:QYC26"/>
    <mergeCell ref="QWF26:QWJ26"/>
    <mergeCell ref="QWK26:QWO26"/>
    <mergeCell ref="QWP26:QWT26"/>
    <mergeCell ref="QWU26:QWY26"/>
    <mergeCell ref="QWZ26:QXD26"/>
    <mergeCell ref="QVG26:QVK26"/>
    <mergeCell ref="QVL26:QVP26"/>
    <mergeCell ref="QVQ26:QVU26"/>
    <mergeCell ref="QVV26:QVZ26"/>
    <mergeCell ref="QWA26:QWE26"/>
    <mergeCell ref="QUH26:QUL26"/>
    <mergeCell ref="QUM26:QUQ26"/>
    <mergeCell ref="QUR26:QUV26"/>
    <mergeCell ref="QUW26:QVA26"/>
    <mergeCell ref="QVB26:QVF26"/>
    <mergeCell ref="QTI26:QTM26"/>
    <mergeCell ref="QTN26:QTR26"/>
    <mergeCell ref="QTS26:QTW26"/>
    <mergeCell ref="QTX26:QUB26"/>
    <mergeCell ref="QUC26:QUG26"/>
    <mergeCell ref="QSJ26:QSN26"/>
    <mergeCell ref="QSO26:QSS26"/>
    <mergeCell ref="QST26:QSX26"/>
    <mergeCell ref="QSY26:QTC26"/>
    <mergeCell ref="QTD26:QTH26"/>
    <mergeCell ref="QRK26:QRO26"/>
    <mergeCell ref="QRP26:QRT26"/>
    <mergeCell ref="QRU26:QRY26"/>
    <mergeCell ref="QRZ26:QSD26"/>
    <mergeCell ref="QSE26:QSI26"/>
    <mergeCell ref="QQL26:QQP26"/>
    <mergeCell ref="QQQ26:QQU26"/>
    <mergeCell ref="QQV26:QQZ26"/>
    <mergeCell ref="QRA26:QRE26"/>
    <mergeCell ref="QRF26:QRJ26"/>
    <mergeCell ref="QPM26:QPQ26"/>
    <mergeCell ref="QPR26:QPV26"/>
    <mergeCell ref="QPW26:QQA26"/>
    <mergeCell ref="QQB26:QQF26"/>
    <mergeCell ref="QQG26:QQK26"/>
    <mergeCell ref="QON26:QOR26"/>
    <mergeCell ref="QOS26:QOW26"/>
    <mergeCell ref="QOX26:QPB26"/>
    <mergeCell ref="QPC26:QPG26"/>
    <mergeCell ref="QPH26:QPL26"/>
    <mergeCell ref="QNO26:QNS26"/>
    <mergeCell ref="QNT26:QNX26"/>
    <mergeCell ref="QNY26:QOC26"/>
    <mergeCell ref="QOD26:QOH26"/>
    <mergeCell ref="QOI26:QOM26"/>
    <mergeCell ref="QMP26:QMT26"/>
    <mergeCell ref="QMU26:QMY26"/>
    <mergeCell ref="QMZ26:QND26"/>
    <mergeCell ref="QNE26:QNI26"/>
    <mergeCell ref="QNJ26:QNN26"/>
    <mergeCell ref="QLQ26:QLU26"/>
    <mergeCell ref="QLV26:QLZ26"/>
    <mergeCell ref="QMA26:QME26"/>
    <mergeCell ref="QMF26:QMJ26"/>
    <mergeCell ref="QMK26:QMO26"/>
    <mergeCell ref="QKR26:QKV26"/>
    <mergeCell ref="QKW26:QLA26"/>
    <mergeCell ref="QLB26:QLF26"/>
    <mergeCell ref="QLG26:QLK26"/>
    <mergeCell ref="QLL26:QLP26"/>
    <mergeCell ref="QJS26:QJW26"/>
    <mergeCell ref="QJX26:QKB26"/>
    <mergeCell ref="QKC26:QKG26"/>
    <mergeCell ref="QKH26:QKL26"/>
    <mergeCell ref="QKM26:QKQ26"/>
    <mergeCell ref="QIT26:QIX26"/>
    <mergeCell ref="QIY26:QJC26"/>
    <mergeCell ref="QJD26:QJH26"/>
    <mergeCell ref="QJI26:QJM26"/>
    <mergeCell ref="QJN26:QJR26"/>
    <mergeCell ref="QHU26:QHY26"/>
    <mergeCell ref="QHZ26:QID26"/>
    <mergeCell ref="QIE26:QII26"/>
    <mergeCell ref="QIJ26:QIN26"/>
    <mergeCell ref="QIO26:QIS26"/>
    <mergeCell ref="QGV26:QGZ26"/>
    <mergeCell ref="QHA26:QHE26"/>
    <mergeCell ref="QHF26:QHJ26"/>
    <mergeCell ref="QHK26:QHO26"/>
    <mergeCell ref="QHP26:QHT26"/>
    <mergeCell ref="QFW26:QGA26"/>
    <mergeCell ref="QGB26:QGF26"/>
    <mergeCell ref="QGG26:QGK26"/>
    <mergeCell ref="QGL26:QGP26"/>
    <mergeCell ref="QGQ26:QGU26"/>
    <mergeCell ref="QEX26:QFB26"/>
    <mergeCell ref="QFC26:QFG26"/>
    <mergeCell ref="QFH26:QFL26"/>
    <mergeCell ref="QFM26:QFQ26"/>
    <mergeCell ref="QFR26:QFV26"/>
    <mergeCell ref="QDY26:QEC26"/>
    <mergeCell ref="QED26:QEH26"/>
    <mergeCell ref="QEI26:QEM26"/>
    <mergeCell ref="QEN26:QER26"/>
    <mergeCell ref="QES26:QEW26"/>
    <mergeCell ref="QCZ26:QDD26"/>
    <mergeCell ref="QDE26:QDI26"/>
    <mergeCell ref="QDJ26:QDN26"/>
    <mergeCell ref="QDO26:QDS26"/>
    <mergeCell ref="QDT26:QDX26"/>
    <mergeCell ref="QCA26:QCE26"/>
    <mergeCell ref="QCF26:QCJ26"/>
    <mergeCell ref="QCK26:QCO26"/>
    <mergeCell ref="QCP26:QCT26"/>
    <mergeCell ref="QCU26:QCY26"/>
    <mergeCell ref="QBB26:QBF26"/>
    <mergeCell ref="QBG26:QBK26"/>
    <mergeCell ref="QBL26:QBP26"/>
    <mergeCell ref="QBQ26:QBU26"/>
    <mergeCell ref="QBV26:QBZ26"/>
    <mergeCell ref="QAC26:QAG26"/>
    <mergeCell ref="QAH26:QAL26"/>
    <mergeCell ref="QAM26:QAQ26"/>
    <mergeCell ref="QAR26:QAV26"/>
    <mergeCell ref="QAW26:QBA26"/>
    <mergeCell ref="PZD26:PZH26"/>
    <mergeCell ref="PZI26:PZM26"/>
    <mergeCell ref="PZN26:PZR26"/>
    <mergeCell ref="PZS26:PZW26"/>
    <mergeCell ref="PZX26:QAB26"/>
    <mergeCell ref="PYE26:PYI26"/>
    <mergeCell ref="PYJ26:PYN26"/>
    <mergeCell ref="PYO26:PYS26"/>
    <mergeCell ref="PYT26:PYX26"/>
    <mergeCell ref="PYY26:PZC26"/>
    <mergeCell ref="PXF26:PXJ26"/>
    <mergeCell ref="PXK26:PXO26"/>
    <mergeCell ref="PXP26:PXT26"/>
    <mergeCell ref="PXU26:PXY26"/>
    <mergeCell ref="PXZ26:PYD26"/>
    <mergeCell ref="PWG26:PWK26"/>
    <mergeCell ref="PWL26:PWP26"/>
    <mergeCell ref="PWQ26:PWU26"/>
    <mergeCell ref="PWV26:PWZ26"/>
    <mergeCell ref="PXA26:PXE26"/>
    <mergeCell ref="PVH26:PVL26"/>
    <mergeCell ref="PVM26:PVQ26"/>
    <mergeCell ref="PVR26:PVV26"/>
    <mergeCell ref="PVW26:PWA26"/>
    <mergeCell ref="PWB26:PWF26"/>
    <mergeCell ref="PUI26:PUM26"/>
    <mergeCell ref="PUN26:PUR26"/>
    <mergeCell ref="PUS26:PUW26"/>
    <mergeCell ref="PUX26:PVB26"/>
    <mergeCell ref="PVC26:PVG26"/>
    <mergeCell ref="PTJ26:PTN26"/>
    <mergeCell ref="PTO26:PTS26"/>
    <mergeCell ref="PTT26:PTX26"/>
    <mergeCell ref="PTY26:PUC26"/>
    <mergeCell ref="PUD26:PUH26"/>
    <mergeCell ref="PSK26:PSO26"/>
    <mergeCell ref="PSP26:PST26"/>
    <mergeCell ref="PSU26:PSY26"/>
    <mergeCell ref="PSZ26:PTD26"/>
    <mergeCell ref="PTE26:PTI26"/>
    <mergeCell ref="PRL26:PRP26"/>
    <mergeCell ref="PRQ26:PRU26"/>
    <mergeCell ref="PRV26:PRZ26"/>
    <mergeCell ref="PSA26:PSE26"/>
    <mergeCell ref="PSF26:PSJ26"/>
    <mergeCell ref="PQM26:PQQ26"/>
    <mergeCell ref="PQR26:PQV26"/>
    <mergeCell ref="PQW26:PRA26"/>
    <mergeCell ref="PRB26:PRF26"/>
    <mergeCell ref="PRG26:PRK26"/>
    <mergeCell ref="PPN26:PPR26"/>
    <mergeCell ref="PPS26:PPW26"/>
    <mergeCell ref="PPX26:PQB26"/>
    <mergeCell ref="PQC26:PQG26"/>
    <mergeCell ref="PQH26:PQL26"/>
    <mergeCell ref="POO26:POS26"/>
    <mergeCell ref="POT26:POX26"/>
    <mergeCell ref="POY26:PPC26"/>
    <mergeCell ref="PPD26:PPH26"/>
    <mergeCell ref="PPI26:PPM26"/>
    <mergeCell ref="PNP26:PNT26"/>
    <mergeCell ref="PNU26:PNY26"/>
    <mergeCell ref="PNZ26:POD26"/>
    <mergeCell ref="POE26:POI26"/>
    <mergeCell ref="POJ26:PON26"/>
    <mergeCell ref="PMQ26:PMU26"/>
    <mergeCell ref="PMV26:PMZ26"/>
    <mergeCell ref="PNA26:PNE26"/>
    <mergeCell ref="PNF26:PNJ26"/>
    <mergeCell ref="PNK26:PNO26"/>
    <mergeCell ref="PLR26:PLV26"/>
    <mergeCell ref="PLW26:PMA26"/>
    <mergeCell ref="PMB26:PMF26"/>
    <mergeCell ref="PMG26:PMK26"/>
    <mergeCell ref="PML26:PMP26"/>
    <mergeCell ref="PKS26:PKW26"/>
    <mergeCell ref="PKX26:PLB26"/>
    <mergeCell ref="PLC26:PLG26"/>
    <mergeCell ref="PLH26:PLL26"/>
    <mergeCell ref="PLM26:PLQ26"/>
    <mergeCell ref="PJT26:PJX26"/>
    <mergeCell ref="PJY26:PKC26"/>
    <mergeCell ref="PKD26:PKH26"/>
    <mergeCell ref="PKI26:PKM26"/>
    <mergeCell ref="PKN26:PKR26"/>
    <mergeCell ref="PIU26:PIY26"/>
    <mergeCell ref="PIZ26:PJD26"/>
    <mergeCell ref="PJE26:PJI26"/>
    <mergeCell ref="PJJ26:PJN26"/>
    <mergeCell ref="PJO26:PJS26"/>
    <mergeCell ref="PHV26:PHZ26"/>
    <mergeCell ref="PIA26:PIE26"/>
    <mergeCell ref="PIF26:PIJ26"/>
    <mergeCell ref="PIK26:PIO26"/>
    <mergeCell ref="PIP26:PIT26"/>
    <mergeCell ref="PGW26:PHA26"/>
    <mergeCell ref="PHB26:PHF26"/>
    <mergeCell ref="PHG26:PHK26"/>
    <mergeCell ref="PHL26:PHP26"/>
    <mergeCell ref="PHQ26:PHU26"/>
    <mergeCell ref="PFX26:PGB26"/>
    <mergeCell ref="PGC26:PGG26"/>
    <mergeCell ref="PGH26:PGL26"/>
    <mergeCell ref="PGM26:PGQ26"/>
    <mergeCell ref="PGR26:PGV26"/>
    <mergeCell ref="PEY26:PFC26"/>
    <mergeCell ref="PFD26:PFH26"/>
    <mergeCell ref="PFI26:PFM26"/>
    <mergeCell ref="PFN26:PFR26"/>
    <mergeCell ref="PFS26:PFW26"/>
    <mergeCell ref="PDZ26:PED26"/>
    <mergeCell ref="PEE26:PEI26"/>
    <mergeCell ref="PEJ26:PEN26"/>
    <mergeCell ref="PEO26:PES26"/>
    <mergeCell ref="PET26:PEX26"/>
    <mergeCell ref="PDA26:PDE26"/>
    <mergeCell ref="PDF26:PDJ26"/>
    <mergeCell ref="PDK26:PDO26"/>
    <mergeCell ref="PDP26:PDT26"/>
    <mergeCell ref="PDU26:PDY26"/>
    <mergeCell ref="PCB26:PCF26"/>
    <mergeCell ref="PCG26:PCK26"/>
    <mergeCell ref="PCL26:PCP26"/>
    <mergeCell ref="PCQ26:PCU26"/>
    <mergeCell ref="PCV26:PCZ26"/>
    <mergeCell ref="PBC26:PBG26"/>
    <mergeCell ref="PBH26:PBL26"/>
    <mergeCell ref="PBM26:PBQ26"/>
    <mergeCell ref="PBR26:PBV26"/>
    <mergeCell ref="PBW26:PCA26"/>
    <mergeCell ref="PAD26:PAH26"/>
    <mergeCell ref="PAI26:PAM26"/>
    <mergeCell ref="PAN26:PAR26"/>
    <mergeCell ref="PAS26:PAW26"/>
    <mergeCell ref="PAX26:PBB26"/>
    <mergeCell ref="OZE26:OZI26"/>
    <mergeCell ref="OZJ26:OZN26"/>
    <mergeCell ref="OZO26:OZS26"/>
    <mergeCell ref="OZT26:OZX26"/>
    <mergeCell ref="OZY26:PAC26"/>
    <mergeCell ref="OYF26:OYJ26"/>
    <mergeCell ref="OYK26:OYO26"/>
    <mergeCell ref="OYP26:OYT26"/>
    <mergeCell ref="OYU26:OYY26"/>
    <mergeCell ref="OYZ26:OZD26"/>
    <mergeCell ref="OXG26:OXK26"/>
    <mergeCell ref="OXL26:OXP26"/>
    <mergeCell ref="OXQ26:OXU26"/>
    <mergeCell ref="OXV26:OXZ26"/>
    <mergeCell ref="OYA26:OYE26"/>
    <mergeCell ref="OWH26:OWL26"/>
    <mergeCell ref="OWM26:OWQ26"/>
    <mergeCell ref="OWR26:OWV26"/>
    <mergeCell ref="OWW26:OXA26"/>
    <mergeCell ref="OXB26:OXF26"/>
    <mergeCell ref="OVI26:OVM26"/>
    <mergeCell ref="OVN26:OVR26"/>
    <mergeCell ref="OVS26:OVW26"/>
    <mergeCell ref="OVX26:OWB26"/>
    <mergeCell ref="OWC26:OWG26"/>
    <mergeCell ref="OUJ26:OUN26"/>
    <mergeCell ref="OUO26:OUS26"/>
    <mergeCell ref="OUT26:OUX26"/>
    <mergeCell ref="OUY26:OVC26"/>
    <mergeCell ref="OVD26:OVH26"/>
    <mergeCell ref="OTK26:OTO26"/>
    <mergeCell ref="OTP26:OTT26"/>
    <mergeCell ref="OTU26:OTY26"/>
    <mergeCell ref="OTZ26:OUD26"/>
    <mergeCell ref="OUE26:OUI26"/>
    <mergeCell ref="OSL26:OSP26"/>
    <mergeCell ref="OSQ26:OSU26"/>
    <mergeCell ref="OSV26:OSZ26"/>
    <mergeCell ref="OTA26:OTE26"/>
    <mergeCell ref="OTF26:OTJ26"/>
    <mergeCell ref="ORM26:ORQ26"/>
    <mergeCell ref="ORR26:ORV26"/>
    <mergeCell ref="ORW26:OSA26"/>
    <mergeCell ref="OSB26:OSF26"/>
    <mergeCell ref="OSG26:OSK26"/>
    <mergeCell ref="OQN26:OQR26"/>
    <mergeCell ref="OQS26:OQW26"/>
    <mergeCell ref="OQX26:ORB26"/>
    <mergeCell ref="ORC26:ORG26"/>
    <mergeCell ref="ORH26:ORL26"/>
    <mergeCell ref="OPO26:OPS26"/>
    <mergeCell ref="OPT26:OPX26"/>
    <mergeCell ref="OPY26:OQC26"/>
    <mergeCell ref="OQD26:OQH26"/>
    <mergeCell ref="OQI26:OQM26"/>
    <mergeCell ref="OOP26:OOT26"/>
    <mergeCell ref="OOU26:OOY26"/>
    <mergeCell ref="OOZ26:OPD26"/>
    <mergeCell ref="OPE26:OPI26"/>
    <mergeCell ref="OPJ26:OPN26"/>
    <mergeCell ref="ONQ26:ONU26"/>
    <mergeCell ref="ONV26:ONZ26"/>
    <mergeCell ref="OOA26:OOE26"/>
    <mergeCell ref="OOF26:OOJ26"/>
    <mergeCell ref="OOK26:OOO26"/>
    <mergeCell ref="OMR26:OMV26"/>
    <mergeCell ref="OMW26:ONA26"/>
    <mergeCell ref="ONB26:ONF26"/>
    <mergeCell ref="ONG26:ONK26"/>
    <mergeCell ref="ONL26:ONP26"/>
    <mergeCell ref="OLS26:OLW26"/>
    <mergeCell ref="OLX26:OMB26"/>
    <mergeCell ref="OMC26:OMG26"/>
    <mergeCell ref="OMH26:OML26"/>
    <mergeCell ref="OMM26:OMQ26"/>
    <mergeCell ref="OKT26:OKX26"/>
    <mergeCell ref="OKY26:OLC26"/>
    <mergeCell ref="OLD26:OLH26"/>
    <mergeCell ref="OLI26:OLM26"/>
    <mergeCell ref="OLN26:OLR26"/>
    <mergeCell ref="OJU26:OJY26"/>
    <mergeCell ref="OJZ26:OKD26"/>
    <mergeCell ref="OKE26:OKI26"/>
    <mergeCell ref="OKJ26:OKN26"/>
    <mergeCell ref="OKO26:OKS26"/>
    <mergeCell ref="OIV26:OIZ26"/>
    <mergeCell ref="OJA26:OJE26"/>
    <mergeCell ref="OJF26:OJJ26"/>
    <mergeCell ref="OJK26:OJO26"/>
    <mergeCell ref="OJP26:OJT26"/>
    <mergeCell ref="OHW26:OIA26"/>
    <mergeCell ref="OIB26:OIF26"/>
    <mergeCell ref="OIG26:OIK26"/>
    <mergeCell ref="OIL26:OIP26"/>
    <mergeCell ref="OIQ26:OIU26"/>
    <mergeCell ref="OGX26:OHB26"/>
    <mergeCell ref="OHC26:OHG26"/>
    <mergeCell ref="OHH26:OHL26"/>
    <mergeCell ref="OHM26:OHQ26"/>
    <mergeCell ref="OHR26:OHV26"/>
    <mergeCell ref="OFY26:OGC26"/>
    <mergeCell ref="OGD26:OGH26"/>
    <mergeCell ref="OGI26:OGM26"/>
    <mergeCell ref="OGN26:OGR26"/>
    <mergeCell ref="OGS26:OGW26"/>
    <mergeCell ref="OEZ26:OFD26"/>
    <mergeCell ref="OFE26:OFI26"/>
    <mergeCell ref="OFJ26:OFN26"/>
    <mergeCell ref="OFO26:OFS26"/>
    <mergeCell ref="OFT26:OFX26"/>
    <mergeCell ref="OEA26:OEE26"/>
    <mergeCell ref="OEF26:OEJ26"/>
    <mergeCell ref="OEK26:OEO26"/>
    <mergeCell ref="OEP26:OET26"/>
    <mergeCell ref="OEU26:OEY26"/>
    <mergeCell ref="ODB26:ODF26"/>
    <mergeCell ref="ODG26:ODK26"/>
    <mergeCell ref="ODL26:ODP26"/>
    <mergeCell ref="ODQ26:ODU26"/>
    <mergeCell ref="ODV26:ODZ26"/>
    <mergeCell ref="OCC26:OCG26"/>
    <mergeCell ref="OCH26:OCL26"/>
    <mergeCell ref="OCM26:OCQ26"/>
    <mergeCell ref="OCR26:OCV26"/>
    <mergeCell ref="OCW26:ODA26"/>
    <mergeCell ref="OBD26:OBH26"/>
    <mergeCell ref="OBI26:OBM26"/>
    <mergeCell ref="OBN26:OBR26"/>
    <mergeCell ref="OBS26:OBW26"/>
    <mergeCell ref="OBX26:OCB26"/>
    <mergeCell ref="OAE26:OAI26"/>
    <mergeCell ref="OAJ26:OAN26"/>
    <mergeCell ref="OAO26:OAS26"/>
    <mergeCell ref="OAT26:OAX26"/>
    <mergeCell ref="OAY26:OBC26"/>
    <mergeCell ref="NZF26:NZJ26"/>
    <mergeCell ref="NZK26:NZO26"/>
    <mergeCell ref="NZP26:NZT26"/>
    <mergeCell ref="NZU26:NZY26"/>
    <mergeCell ref="NZZ26:OAD26"/>
    <mergeCell ref="NYG26:NYK26"/>
    <mergeCell ref="NYL26:NYP26"/>
    <mergeCell ref="NYQ26:NYU26"/>
    <mergeCell ref="NYV26:NYZ26"/>
    <mergeCell ref="NZA26:NZE26"/>
    <mergeCell ref="NXH26:NXL26"/>
    <mergeCell ref="NXM26:NXQ26"/>
    <mergeCell ref="NXR26:NXV26"/>
    <mergeCell ref="NXW26:NYA26"/>
    <mergeCell ref="NYB26:NYF26"/>
    <mergeCell ref="NWI26:NWM26"/>
    <mergeCell ref="NWN26:NWR26"/>
    <mergeCell ref="NWS26:NWW26"/>
    <mergeCell ref="NWX26:NXB26"/>
    <mergeCell ref="NXC26:NXG26"/>
    <mergeCell ref="NVJ26:NVN26"/>
    <mergeCell ref="NVO26:NVS26"/>
    <mergeCell ref="NVT26:NVX26"/>
    <mergeCell ref="NVY26:NWC26"/>
    <mergeCell ref="NWD26:NWH26"/>
    <mergeCell ref="NUK26:NUO26"/>
    <mergeCell ref="NUP26:NUT26"/>
    <mergeCell ref="NUU26:NUY26"/>
    <mergeCell ref="NUZ26:NVD26"/>
    <mergeCell ref="NVE26:NVI26"/>
    <mergeCell ref="NTL26:NTP26"/>
    <mergeCell ref="NTQ26:NTU26"/>
    <mergeCell ref="NTV26:NTZ26"/>
    <mergeCell ref="NUA26:NUE26"/>
    <mergeCell ref="NUF26:NUJ26"/>
    <mergeCell ref="NSM26:NSQ26"/>
    <mergeCell ref="NSR26:NSV26"/>
    <mergeCell ref="NSW26:NTA26"/>
    <mergeCell ref="NTB26:NTF26"/>
    <mergeCell ref="NTG26:NTK26"/>
    <mergeCell ref="NRN26:NRR26"/>
    <mergeCell ref="NRS26:NRW26"/>
    <mergeCell ref="NRX26:NSB26"/>
    <mergeCell ref="NSC26:NSG26"/>
    <mergeCell ref="NSH26:NSL26"/>
    <mergeCell ref="NQO26:NQS26"/>
    <mergeCell ref="NQT26:NQX26"/>
    <mergeCell ref="NQY26:NRC26"/>
    <mergeCell ref="NRD26:NRH26"/>
    <mergeCell ref="NRI26:NRM26"/>
    <mergeCell ref="NPP26:NPT26"/>
    <mergeCell ref="NPU26:NPY26"/>
    <mergeCell ref="NPZ26:NQD26"/>
    <mergeCell ref="NQE26:NQI26"/>
    <mergeCell ref="NQJ26:NQN26"/>
    <mergeCell ref="NOQ26:NOU26"/>
    <mergeCell ref="NOV26:NOZ26"/>
    <mergeCell ref="NPA26:NPE26"/>
    <mergeCell ref="NPF26:NPJ26"/>
    <mergeCell ref="NPK26:NPO26"/>
    <mergeCell ref="NNR26:NNV26"/>
    <mergeCell ref="NNW26:NOA26"/>
    <mergeCell ref="NOB26:NOF26"/>
    <mergeCell ref="NOG26:NOK26"/>
    <mergeCell ref="NOL26:NOP26"/>
    <mergeCell ref="NMS26:NMW26"/>
    <mergeCell ref="NMX26:NNB26"/>
    <mergeCell ref="NNC26:NNG26"/>
    <mergeCell ref="NNH26:NNL26"/>
    <mergeCell ref="NNM26:NNQ26"/>
    <mergeCell ref="NLT26:NLX26"/>
    <mergeCell ref="NLY26:NMC26"/>
    <mergeCell ref="NMD26:NMH26"/>
    <mergeCell ref="NMI26:NMM26"/>
    <mergeCell ref="NMN26:NMR26"/>
    <mergeCell ref="NKU26:NKY26"/>
    <mergeCell ref="NKZ26:NLD26"/>
    <mergeCell ref="NLE26:NLI26"/>
    <mergeCell ref="NLJ26:NLN26"/>
    <mergeCell ref="NLO26:NLS26"/>
    <mergeCell ref="NJV26:NJZ26"/>
    <mergeCell ref="NKA26:NKE26"/>
    <mergeCell ref="NKF26:NKJ26"/>
    <mergeCell ref="NKK26:NKO26"/>
    <mergeCell ref="NKP26:NKT26"/>
    <mergeCell ref="NIW26:NJA26"/>
    <mergeCell ref="NJB26:NJF26"/>
    <mergeCell ref="NJG26:NJK26"/>
    <mergeCell ref="NJL26:NJP26"/>
    <mergeCell ref="NJQ26:NJU26"/>
    <mergeCell ref="NHX26:NIB26"/>
    <mergeCell ref="NIC26:NIG26"/>
    <mergeCell ref="NIH26:NIL26"/>
    <mergeCell ref="NIM26:NIQ26"/>
    <mergeCell ref="NIR26:NIV26"/>
    <mergeCell ref="NGY26:NHC26"/>
    <mergeCell ref="NHD26:NHH26"/>
    <mergeCell ref="NHI26:NHM26"/>
    <mergeCell ref="NHN26:NHR26"/>
    <mergeCell ref="NHS26:NHW26"/>
    <mergeCell ref="NFZ26:NGD26"/>
    <mergeCell ref="NGE26:NGI26"/>
    <mergeCell ref="NGJ26:NGN26"/>
    <mergeCell ref="NGO26:NGS26"/>
    <mergeCell ref="NGT26:NGX26"/>
    <mergeCell ref="NFA26:NFE26"/>
    <mergeCell ref="NFF26:NFJ26"/>
    <mergeCell ref="NFK26:NFO26"/>
    <mergeCell ref="NFP26:NFT26"/>
    <mergeCell ref="NFU26:NFY26"/>
    <mergeCell ref="NEB26:NEF26"/>
    <mergeCell ref="NEG26:NEK26"/>
    <mergeCell ref="NEL26:NEP26"/>
    <mergeCell ref="NEQ26:NEU26"/>
    <mergeCell ref="NEV26:NEZ26"/>
    <mergeCell ref="NDC26:NDG26"/>
    <mergeCell ref="NDH26:NDL26"/>
    <mergeCell ref="NDM26:NDQ26"/>
    <mergeCell ref="NDR26:NDV26"/>
    <mergeCell ref="NDW26:NEA26"/>
    <mergeCell ref="NCD26:NCH26"/>
    <mergeCell ref="NCI26:NCM26"/>
    <mergeCell ref="NCN26:NCR26"/>
    <mergeCell ref="NCS26:NCW26"/>
    <mergeCell ref="NCX26:NDB26"/>
    <mergeCell ref="NBE26:NBI26"/>
    <mergeCell ref="NBJ26:NBN26"/>
    <mergeCell ref="NBO26:NBS26"/>
    <mergeCell ref="NBT26:NBX26"/>
    <mergeCell ref="NBY26:NCC26"/>
    <mergeCell ref="NAF26:NAJ26"/>
    <mergeCell ref="NAK26:NAO26"/>
    <mergeCell ref="NAP26:NAT26"/>
    <mergeCell ref="NAU26:NAY26"/>
    <mergeCell ref="NAZ26:NBD26"/>
    <mergeCell ref="MZG26:MZK26"/>
    <mergeCell ref="MZL26:MZP26"/>
    <mergeCell ref="MZQ26:MZU26"/>
    <mergeCell ref="MZV26:MZZ26"/>
    <mergeCell ref="NAA26:NAE26"/>
    <mergeCell ref="MYH26:MYL26"/>
    <mergeCell ref="MYM26:MYQ26"/>
    <mergeCell ref="MYR26:MYV26"/>
    <mergeCell ref="MYW26:MZA26"/>
    <mergeCell ref="MZB26:MZF26"/>
    <mergeCell ref="MXI26:MXM26"/>
    <mergeCell ref="MXN26:MXR26"/>
    <mergeCell ref="MXS26:MXW26"/>
    <mergeCell ref="MXX26:MYB26"/>
    <mergeCell ref="MYC26:MYG26"/>
    <mergeCell ref="MWJ26:MWN26"/>
    <mergeCell ref="MWO26:MWS26"/>
    <mergeCell ref="MWT26:MWX26"/>
    <mergeCell ref="MWY26:MXC26"/>
    <mergeCell ref="MXD26:MXH26"/>
    <mergeCell ref="MVK26:MVO26"/>
    <mergeCell ref="MVP26:MVT26"/>
    <mergeCell ref="MVU26:MVY26"/>
    <mergeCell ref="MVZ26:MWD26"/>
    <mergeCell ref="MWE26:MWI26"/>
    <mergeCell ref="MUL26:MUP26"/>
    <mergeCell ref="MUQ26:MUU26"/>
    <mergeCell ref="MUV26:MUZ26"/>
    <mergeCell ref="MVA26:MVE26"/>
    <mergeCell ref="MVF26:MVJ26"/>
    <mergeCell ref="MTM26:MTQ26"/>
    <mergeCell ref="MTR26:MTV26"/>
    <mergeCell ref="MTW26:MUA26"/>
    <mergeCell ref="MUB26:MUF26"/>
    <mergeCell ref="MUG26:MUK26"/>
    <mergeCell ref="MSN26:MSR26"/>
    <mergeCell ref="MSS26:MSW26"/>
    <mergeCell ref="MSX26:MTB26"/>
    <mergeCell ref="MTC26:MTG26"/>
    <mergeCell ref="MTH26:MTL26"/>
    <mergeCell ref="MRO26:MRS26"/>
    <mergeCell ref="MRT26:MRX26"/>
    <mergeCell ref="MRY26:MSC26"/>
    <mergeCell ref="MSD26:MSH26"/>
    <mergeCell ref="MSI26:MSM26"/>
    <mergeCell ref="MQP26:MQT26"/>
    <mergeCell ref="MQU26:MQY26"/>
    <mergeCell ref="MQZ26:MRD26"/>
    <mergeCell ref="MRE26:MRI26"/>
    <mergeCell ref="MRJ26:MRN26"/>
    <mergeCell ref="MPQ26:MPU26"/>
    <mergeCell ref="MPV26:MPZ26"/>
    <mergeCell ref="MQA26:MQE26"/>
    <mergeCell ref="MQF26:MQJ26"/>
    <mergeCell ref="MQK26:MQO26"/>
    <mergeCell ref="MOR26:MOV26"/>
    <mergeCell ref="MOW26:MPA26"/>
    <mergeCell ref="MPB26:MPF26"/>
    <mergeCell ref="MPG26:MPK26"/>
    <mergeCell ref="MPL26:MPP26"/>
    <mergeCell ref="MNS26:MNW26"/>
    <mergeCell ref="MNX26:MOB26"/>
    <mergeCell ref="MOC26:MOG26"/>
    <mergeCell ref="MOH26:MOL26"/>
    <mergeCell ref="MOM26:MOQ26"/>
    <mergeCell ref="MMT26:MMX26"/>
    <mergeCell ref="MMY26:MNC26"/>
    <mergeCell ref="MND26:MNH26"/>
    <mergeCell ref="MNI26:MNM26"/>
    <mergeCell ref="MNN26:MNR26"/>
    <mergeCell ref="MLU26:MLY26"/>
    <mergeCell ref="MLZ26:MMD26"/>
    <mergeCell ref="MME26:MMI26"/>
    <mergeCell ref="MMJ26:MMN26"/>
    <mergeCell ref="MMO26:MMS26"/>
    <mergeCell ref="MKV26:MKZ26"/>
    <mergeCell ref="MLA26:MLE26"/>
    <mergeCell ref="MLF26:MLJ26"/>
    <mergeCell ref="MLK26:MLO26"/>
    <mergeCell ref="MLP26:MLT26"/>
    <mergeCell ref="MJW26:MKA26"/>
    <mergeCell ref="MKB26:MKF26"/>
    <mergeCell ref="MKG26:MKK26"/>
    <mergeCell ref="MKL26:MKP26"/>
    <mergeCell ref="MKQ26:MKU26"/>
    <mergeCell ref="MIX26:MJB26"/>
    <mergeCell ref="MJC26:MJG26"/>
    <mergeCell ref="MJH26:MJL26"/>
    <mergeCell ref="MJM26:MJQ26"/>
    <mergeCell ref="MJR26:MJV26"/>
    <mergeCell ref="MHY26:MIC26"/>
    <mergeCell ref="MID26:MIH26"/>
    <mergeCell ref="MII26:MIM26"/>
    <mergeCell ref="MIN26:MIR26"/>
    <mergeCell ref="MIS26:MIW26"/>
    <mergeCell ref="MGZ26:MHD26"/>
    <mergeCell ref="MHE26:MHI26"/>
    <mergeCell ref="MHJ26:MHN26"/>
    <mergeCell ref="MHO26:MHS26"/>
    <mergeCell ref="MHT26:MHX26"/>
    <mergeCell ref="MGA26:MGE26"/>
    <mergeCell ref="MGF26:MGJ26"/>
    <mergeCell ref="MGK26:MGO26"/>
    <mergeCell ref="MGP26:MGT26"/>
    <mergeCell ref="MGU26:MGY26"/>
    <mergeCell ref="MFB26:MFF26"/>
    <mergeCell ref="MFG26:MFK26"/>
    <mergeCell ref="MFL26:MFP26"/>
    <mergeCell ref="MFQ26:MFU26"/>
    <mergeCell ref="MFV26:MFZ26"/>
    <mergeCell ref="MEC26:MEG26"/>
    <mergeCell ref="MEH26:MEL26"/>
    <mergeCell ref="MEM26:MEQ26"/>
    <mergeCell ref="MER26:MEV26"/>
    <mergeCell ref="MEW26:MFA26"/>
    <mergeCell ref="MDD26:MDH26"/>
    <mergeCell ref="MDI26:MDM26"/>
    <mergeCell ref="MDN26:MDR26"/>
    <mergeCell ref="MDS26:MDW26"/>
    <mergeCell ref="MDX26:MEB26"/>
    <mergeCell ref="MCE26:MCI26"/>
    <mergeCell ref="MCJ26:MCN26"/>
    <mergeCell ref="MCO26:MCS26"/>
    <mergeCell ref="MCT26:MCX26"/>
    <mergeCell ref="MCY26:MDC26"/>
    <mergeCell ref="MBF26:MBJ26"/>
    <mergeCell ref="MBK26:MBO26"/>
    <mergeCell ref="MBP26:MBT26"/>
    <mergeCell ref="MBU26:MBY26"/>
    <mergeCell ref="MBZ26:MCD26"/>
    <mergeCell ref="MAG26:MAK26"/>
    <mergeCell ref="MAL26:MAP26"/>
    <mergeCell ref="MAQ26:MAU26"/>
    <mergeCell ref="MAV26:MAZ26"/>
    <mergeCell ref="MBA26:MBE26"/>
    <mergeCell ref="LZH26:LZL26"/>
    <mergeCell ref="LZM26:LZQ26"/>
    <mergeCell ref="LZR26:LZV26"/>
    <mergeCell ref="LZW26:MAA26"/>
    <mergeCell ref="MAB26:MAF26"/>
    <mergeCell ref="LYI26:LYM26"/>
    <mergeCell ref="LYN26:LYR26"/>
    <mergeCell ref="LYS26:LYW26"/>
    <mergeCell ref="LYX26:LZB26"/>
    <mergeCell ref="LZC26:LZG26"/>
    <mergeCell ref="LXJ26:LXN26"/>
    <mergeCell ref="LXO26:LXS26"/>
    <mergeCell ref="LXT26:LXX26"/>
    <mergeCell ref="LXY26:LYC26"/>
    <mergeCell ref="LYD26:LYH26"/>
    <mergeCell ref="LWK26:LWO26"/>
    <mergeCell ref="LWP26:LWT26"/>
    <mergeCell ref="LWU26:LWY26"/>
    <mergeCell ref="LWZ26:LXD26"/>
    <mergeCell ref="LXE26:LXI26"/>
    <mergeCell ref="LVL26:LVP26"/>
    <mergeCell ref="LVQ26:LVU26"/>
    <mergeCell ref="LVV26:LVZ26"/>
    <mergeCell ref="LWA26:LWE26"/>
    <mergeCell ref="LWF26:LWJ26"/>
    <mergeCell ref="LUM26:LUQ26"/>
    <mergeCell ref="LUR26:LUV26"/>
    <mergeCell ref="LUW26:LVA26"/>
    <mergeCell ref="LVB26:LVF26"/>
    <mergeCell ref="LVG26:LVK26"/>
    <mergeCell ref="LTN26:LTR26"/>
    <mergeCell ref="LTS26:LTW26"/>
    <mergeCell ref="LTX26:LUB26"/>
    <mergeCell ref="LUC26:LUG26"/>
    <mergeCell ref="LUH26:LUL26"/>
    <mergeCell ref="LSO26:LSS26"/>
    <mergeCell ref="LST26:LSX26"/>
    <mergeCell ref="LSY26:LTC26"/>
    <mergeCell ref="LTD26:LTH26"/>
    <mergeCell ref="LTI26:LTM26"/>
    <mergeCell ref="LRP26:LRT26"/>
    <mergeCell ref="LRU26:LRY26"/>
    <mergeCell ref="LRZ26:LSD26"/>
    <mergeCell ref="LSE26:LSI26"/>
    <mergeCell ref="LSJ26:LSN26"/>
    <mergeCell ref="LQQ26:LQU26"/>
    <mergeCell ref="LQV26:LQZ26"/>
    <mergeCell ref="LRA26:LRE26"/>
    <mergeCell ref="LRF26:LRJ26"/>
    <mergeCell ref="LRK26:LRO26"/>
    <mergeCell ref="LPR26:LPV26"/>
    <mergeCell ref="LPW26:LQA26"/>
    <mergeCell ref="LQB26:LQF26"/>
    <mergeCell ref="LQG26:LQK26"/>
    <mergeCell ref="LQL26:LQP26"/>
    <mergeCell ref="LOS26:LOW26"/>
    <mergeCell ref="LOX26:LPB26"/>
    <mergeCell ref="LPC26:LPG26"/>
    <mergeCell ref="LPH26:LPL26"/>
    <mergeCell ref="LPM26:LPQ26"/>
    <mergeCell ref="LNT26:LNX26"/>
    <mergeCell ref="LNY26:LOC26"/>
    <mergeCell ref="LOD26:LOH26"/>
    <mergeCell ref="LOI26:LOM26"/>
    <mergeCell ref="LON26:LOR26"/>
    <mergeCell ref="LMU26:LMY26"/>
    <mergeCell ref="LMZ26:LND26"/>
    <mergeCell ref="LNE26:LNI26"/>
    <mergeCell ref="LNJ26:LNN26"/>
    <mergeCell ref="LNO26:LNS26"/>
    <mergeCell ref="LLV26:LLZ26"/>
    <mergeCell ref="LMA26:LME26"/>
    <mergeCell ref="LMF26:LMJ26"/>
    <mergeCell ref="LMK26:LMO26"/>
    <mergeCell ref="LMP26:LMT26"/>
    <mergeCell ref="LKW26:LLA26"/>
    <mergeCell ref="LLB26:LLF26"/>
    <mergeCell ref="LLG26:LLK26"/>
    <mergeCell ref="LLL26:LLP26"/>
    <mergeCell ref="LLQ26:LLU26"/>
    <mergeCell ref="LJX26:LKB26"/>
    <mergeCell ref="LKC26:LKG26"/>
    <mergeCell ref="LKH26:LKL26"/>
    <mergeCell ref="LKM26:LKQ26"/>
    <mergeCell ref="LKR26:LKV26"/>
    <mergeCell ref="LIY26:LJC26"/>
    <mergeCell ref="LJD26:LJH26"/>
    <mergeCell ref="LJI26:LJM26"/>
    <mergeCell ref="LJN26:LJR26"/>
    <mergeCell ref="LJS26:LJW26"/>
    <mergeCell ref="LHZ26:LID26"/>
    <mergeCell ref="LIE26:LII26"/>
    <mergeCell ref="LIJ26:LIN26"/>
    <mergeCell ref="LIO26:LIS26"/>
    <mergeCell ref="LIT26:LIX26"/>
    <mergeCell ref="LHA26:LHE26"/>
    <mergeCell ref="LHF26:LHJ26"/>
    <mergeCell ref="LHK26:LHO26"/>
    <mergeCell ref="LHP26:LHT26"/>
    <mergeCell ref="LHU26:LHY26"/>
    <mergeCell ref="LGB26:LGF26"/>
    <mergeCell ref="LGG26:LGK26"/>
    <mergeCell ref="LGL26:LGP26"/>
    <mergeCell ref="LGQ26:LGU26"/>
    <mergeCell ref="LGV26:LGZ26"/>
    <mergeCell ref="LFC26:LFG26"/>
    <mergeCell ref="LFH26:LFL26"/>
    <mergeCell ref="LFM26:LFQ26"/>
    <mergeCell ref="LFR26:LFV26"/>
    <mergeCell ref="LFW26:LGA26"/>
    <mergeCell ref="LED26:LEH26"/>
    <mergeCell ref="LEI26:LEM26"/>
    <mergeCell ref="LEN26:LER26"/>
    <mergeCell ref="LES26:LEW26"/>
    <mergeCell ref="LEX26:LFB26"/>
    <mergeCell ref="LDE26:LDI26"/>
    <mergeCell ref="LDJ26:LDN26"/>
    <mergeCell ref="LDO26:LDS26"/>
    <mergeCell ref="LDT26:LDX26"/>
    <mergeCell ref="LDY26:LEC26"/>
    <mergeCell ref="LCF26:LCJ26"/>
    <mergeCell ref="LCK26:LCO26"/>
    <mergeCell ref="LCP26:LCT26"/>
    <mergeCell ref="LCU26:LCY26"/>
    <mergeCell ref="LCZ26:LDD26"/>
    <mergeCell ref="LBG26:LBK26"/>
    <mergeCell ref="LBL26:LBP26"/>
    <mergeCell ref="LBQ26:LBU26"/>
    <mergeCell ref="LBV26:LBZ26"/>
    <mergeCell ref="LCA26:LCE26"/>
    <mergeCell ref="LAH26:LAL26"/>
    <mergeCell ref="LAM26:LAQ26"/>
    <mergeCell ref="LAR26:LAV26"/>
    <mergeCell ref="LAW26:LBA26"/>
    <mergeCell ref="LBB26:LBF26"/>
    <mergeCell ref="KZI26:KZM26"/>
    <mergeCell ref="KZN26:KZR26"/>
    <mergeCell ref="KZS26:KZW26"/>
    <mergeCell ref="KZX26:LAB26"/>
    <mergeCell ref="LAC26:LAG26"/>
    <mergeCell ref="KYJ26:KYN26"/>
    <mergeCell ref="KYO26:KYS26"/>
    <mergeCell ref="KYT26:KYX26"/>
    <mergeCell ref="KYY26:KZC26"/>
    <mergeCell ref="KZD26:KZH26"/>
    <mergeCell ref="KXK26:KXO26"/>
    <mergeCell ref="KXP26:KXT26"/>
    <mergeCell ref="KXU26:KXY26"/>
    <mergeCell ref="KXZ26:KYD26"/>
    <mergeCell ref="KYE26:KYI26"/>
    <mergeCell ref="KWL26:KWP26"/>
    <mergeCell ref="KWQ26:KWU26"/>
    <mergeCell ref="KWV26:KWZ26"/>
    <mergeCell ref="KXA26:KXE26"/>
    <mergeCell ref="KXF26:KXJ26"/>
    <mergeCell ref="KVM26:KVQ26"/>
    <mergeCell ref="KVR26:KVV26"/>
    <mergeCell ref="KVW26:KWA26"/>
    <mergeCell ref="KWB26:KWF26"/>
    <mergeCell ref="KWG26:KWK26"/>
    <mergeCell ref="KUN26:KUR26"/>
    <mergeCell ref="KUS26:KUW26"/>
    <mergeCell ref="KUX26:KVB26"/>
    <mergeCell ref="KVC26:KVG26"/>
    <mergeCell ref="KVH26:KVL26"/>
    <mergeCell ref="KTO26:KTS26"/>
    <mergeCell ref="KTT26:KTX26"/>
    <mergeCell ref="KTY26:KUC26"/>
    <mergeCell ref="KUD26:KUH26"/>
    <mergeCell ref="KUI26:KUM26"/>
    <mergeCell ref="KSP26:KST26"/>
    <mergeCell ref="KSU26:KSY26"/>
    <mergeCell ref="KSZ26:KTD26"/>
    <mergeCell ref="KTE26:KTI26"/>
    <mergeCell ref="KTJ26:KTN26"/>
    <mergeCell ref="KRQ26:KRU26"/>
    <mergeCell ref="KRV26:KRZ26"/>
    <mergeCell ref="KSA26:KSE26"/>
    <mergeCell ref="KSF26:KSJ26"/>
    <mergeCell ref="KSK26:KSO26"/>
    <mergeCell ref="KQR26:KQV26"/>
    <mergeCell ref="KQW26:KRA26"/>
    <mergeCell ref="KRB26:KRF26"/>
    <mergeCell ref="KRG26:KRK26"/>
    <mergeCell ref="KRL26:KRP26"/>
    <mergeCell ref="KPS26:KPW26"/>
    <mergeCell ref="KPX26:KQB26"/>
    <mergeCell ref="KQC26:KQG26"/>
    <mergeCell ref="KQH26:KQL26"/>
    <mergeCell ref="KQM26:KQQ26"/>
    <mergeCell ref="KOT26:KOX26"/>
    <mergeCell ref="KOY26:KPC26"/>
    <mergeCell ref="KPD26:KPH26"/>
    <mergeCell ref="KPI26:KPM26"/>
    <mergeCell ref="KPN26:KPR26"/>
    <mergeCell ref="KNU26:KNY26"/>
    <mergeCell ref="KNZ26:KOD26"/>
    <mergeCell ref="KOE26:KOI26"/>
    <mergeCell ref="KOJ26:KON26"/>
    <mergeCell ref="KOO26:KOS26"/>
    <mergeCell ref="KMV26:KMZ26"/>
    <mergeCell ref="KNA26:KNE26"/>
    <mergeCell ref="KNF26:KNJ26"/>
    <mergeCell ref="KNK26:KNO26"/>
    <mergeCell ref="KNP26:KNT26"/>
    <mergeCell ref="KLW26:KMA26"/>
    <mergeCell ref="KMB26:KMF26"/>
    <mergeCell ref="KMG26:KMK26"/>
    <mergeCell ref="KML26:KMP26"/>
    <mergeCell ref="KMQ26:KMU26"/>
    <mergeCell ref="KKX26:KLB26"/>
    <mergeCell ref="KLC26:KLG26"/>
    <mergeCell ref="KLH26:KLL26"/>
    <mergeCell ref="KLM26:KLQ26"/>
    <mergeCell ref="KLR26:KLV26"/>
    <mergeCell ref="KJY26:KKC26"/>
    <mergeCell ref="KKD26:KKH26"/>
    <mergeCell ref="KKI26:KKM26"/>
    <mergeCell ref="KKN26:KKR26"/>
    <mergeCell ref="KKS26:KKW26"/>
    <mergeCell ref="KIZ26:KJD26"/>
    <mergeCell ref="KJE26:KJI26"/>
    <mergeCell ref="KJJ26:KJN26"/>
    <mergeCell ref="KJO26:KJS26"/>
    <mergeCell ref="KJT26:KJX26"/>
    <mergeCell ref="KIA26:KIE26"/>
    <mergeCell ref="KIF26:KIJ26"/>
    <mergeCell ref="KIK26:KIO26"/>
    <mergeCell ref="KIP26:KIT26"/>
    <mergeCell ref="KIU26:KIY26"/>
    <mergeCell ref="KHB26:KHF26"/>
    <mergeCell ref="KHG26:KHK26"/>
    <mergeCell ref="KHL26:KHP26"/>
    <mergeCell ref="KHQ26:KHU26"/>
    <mergeCell ref="KHV26:KHZ26"/>
    <mergeCell ref="KGC26:KGG26"/>
    <mergeCell ref="KGH26:KGL26"/>
    <mergeCell ref="KGM26:KGQ26"/>
    <mergeCell ref="KGR26:KGV26"/>
    <mergeCell ref="KGW26:KHA26"/>
    <mergeCell ref="KFD26:KFH26"/>
    <mergeCell ref="KFI26:KFM26"/>
    <mergeCell ref="KFN26:KFR26"/>
    <mergeCell ref="KFS26:KFW26"/>
    <mergeCell ref="KFX26:KGB26"/>
    <mergeCell ref="KEE26:KEI26"/>
    <mergeCell ref="KEJ26:KEN26"/>
    <mergeCell ref="KEO26:KES26"/>
    <mergeCell ref="KET26:KEX26"/>
    <mergeCell ref="KEY26:KFC26"/>
    <mergeCell ref="KDF26:KDJ26"/>
    <mergeCell ref="KDK26:KDO26"/>
    <mergeCell ref="KDP26:KDT26"/>
    <mergeCell ref="KDU26:KDY26"/>
    <mergeCell ref="KDZ26:KED26"/>
    <mergeCell ref="KCG26:KCK26"/>
    <mergeCell ref="KCL26:KCP26"/>
    <mergeCell ref="KCQ26:KCU26"/>
    <mergeCell ref="KCV26:KCZ26"/>
    <mergeCell ref="KDA26:KDE26"/>
    <mergeCell ref="KBH26:KBL26"/>
    <mergeCell ref="KBM26:KBQ26"/>
    <mergeCell ref="KBR26:KBV26"/>
    <mergeCell ref="KBW26:KCA26"/>
    <mergeCell ref="KCB26:KCF26"/>
    <mergeCell ref="KAI26:KAM26"/>
    <mergeCell ref="KAN26:KAR26"/>
    <mergeCell ref="KAS26:KAW26"/>
    <mergeCell ref="KAX26:KBB26"/>
    <mergeCell ref="KBC26:KBG26"/>
    <mergeCell ref="JZJ26:JZN26"/>
    <mergeCell ref="JZO26:JZS26"/>
    <mergeCell ref="JZT26:JZX26"/>
    <mergeCell ref="JZY26:KAC26"/>
    <mergeCell ref="KAD26:KAH26"/>
    <mergeCell ref="JYK26:JYO26"/>
    <mergeCell ref="JYP26:JYT26"/>
    <mergeCell ref="JYU26:JYY26"/>
    <mergeCell ref="JYZ26:JZD26"/>
    <mergeCell ref="JZE26:JZI26"/>
    <mergeCell ref="JXL26:JXP26"/>
    <mergeCell ref="JXQ26:JXU26"/>
    <mergeCell ref="JXV26:JXZ26"/>
    <mergeCell ref="JYA26:JYE26"/>
    <mergeCell ref="JYF26:JYJ26"/>
    <mergeCell ref="JWM26:JWQ26"/>
    <mergeCell ref="JWR26:JWV26"/>
    <mergeCell ref="JWW26:JXA26"/>
    <mergeCell ref="JXB26:JXF26"/>
    <mergeCell ref="JXG26:JXK26"/>
    <mergeCell ref="JVN26:JVR26"/>
    <mergeCell ref="JVS26:JVW26"/>
    <mergeCell ref="JVX26:JWB26"/>
    <mergeCell ref="JWC26:JWG26"/>
    <mergeCell ref="JWH26:JWL26"/>
    <mergeCell ref="JUO26:JUS26"/>
    <mergeCell ref="JUT26:JUX26"/>
    <mergeCell ref="JUY26:JVC26"/>
    <mergeCell ref="JVD26:JVH26"/>
    <mergeCell ref="JVI26:JVM26"/>
    <mergeCell ref="JTP26:JTT26"/>
    <mergeCell ref="JTU26:JTY26"/>
    <mergeCell ref="JTZ26:JUD26"/>
    <mergeCell ref="JUE26:JUI26"/>
    <mergeCell ref="JUJ26:JUN26"/>
    <mergeCell ref="JSQ26:JSU26"/>
    <mergeCell ref="JSV26:JSZ26"/>
    <mergeCell ref="JTA26:JTE26"/>
    <mergeCell ref="JTF26:JTJ26"/>
    <mergeCell ref="JTK26:JTO26"/>
    <mergeCell ref="JRR26:JRV26"/>
    <mergeCell ref="JRW26:JSA26"/>
    <mergeCell ref="JSB26:JSF26"/>
    <mergeCell ref="JSG26:JSK26"/>
    <mergeCell ref="JSL26:JSP26"/>
    <mergeCell ref="JQS26:JQW26"/>
    <mergeCell ref="JQX26:JRB26"/>
    <mergeCell ref="JRC26:JRG26"/>
    <mergeCell ref="JRH26:JRL26"/>
    <mergeCell ref="JRM26:JRQ26"/>
    <mergeCell ref="JPT26:JPX26"/>
    <mergeCell ref="JPY26:JQC26"/>
    <mergeCell ref="JQD26:JQH26"/>
    <mergeCell ref="JQI26:JQM26"/>
    <mergeCell ref="JQN26:JQR26"/>
    <mergeCell ref="JOU26:JOY26"/>
    <mergeCell ref="JOZ26:JPD26"/>
    <mergeCell ref="JPE26:JPI26"/>
    <mergeCell ref="JPJ26:JPN26"/>
    <mergeCell ref="JPO26:JPS26"/>
    <mergeCell ref="JNV26:JNZ26"/>
    <mergeCell ref="JOA26:JOE26"/>
    <mergeCell ref="JOF26:JOJ26"/>
    <mergeCell ref="JOK26:JOO26"/>
    <mergeCell ref="JOP26:JOT26"/>
    <mergeCell ref="JMW26:JNA26"/>
    <mergeCell ref="JNB26:JNF26"/>
    <mergeCell ref="JNG26:JNK26"/>
    <mergeCell ref="JNL26:JNP26"/>
    <mergeCell ref="JNQ26:JNU26"/>
    <mergeCell ref="JLX26:JMB26"/>
    <mergeCell ref="JMC26:JMG26"/>
    <mergeCell ref="JMH26:JML26"/>
    <mergeCell ref="JMM26:JMQ26"/>
    <mergeCell ref="JMR26:JMV26"/>
    <mergeCell ref="JKY26:JLC26"/>
    <mergeCell ref="JLD26:JLH26"/>
    <mergeCell ref="JLI26:JLM26"/>
    <mergeCell ref="JLN26:JLR26"/>
    <mergeCell ref="JLS26:JLW26"/>
    <mergeCell ref="JJZ26:JKD26"/>
    <mergeCell ref="JKE26:JKI26"/>
    <mergeCell ref="JKJ26:JKN26"/>
    <mergeCell ref="JKO26:JKS26"/>
    <mergeCell ref="JKT26:JKX26"/>
    <mergeCell ref="JJA26:JJE26"/>
    <mergeCell ref="JJF26:JJJ26"/>
    <mergeCell ref="JJK26:JJO26"/>
    <mergeCell ref="JJP26:JJT26"/>
    <mergeCell ref="JJU26:JJY26"/>
    <mergeCell ref="JIB26:JIF26"/>
    <mergeCell ref="JIG26:JIK26"/>
    <mergeCell ref="JIL26:JIP26"/>
    <mergeCell ref="JIQ26:JIU26"/>
    <mergeCell ref="JIV26:JIZ26"/>
    <mergeCell ref="JHC26:JHG26"/>
    <mergeCell ref="JHH26:JHL26"/>
    <mergeCell ref="JHM26:JHQ26"/>
    <mergeCell ref="JHR26:JHV26"/>
    <mergeCell ref="JHW26:JIA26"/>
    <mergeCell ref="JGD26:JGH26"/>
    <mergeCell ref="JGI26:JGM26"/>
    <mergeCell ref="JGN26:JGR26"/>
    <mergeCell ref="JGS26:JGW26"/>
    <mergeCell ref="JGX26:JHB26"/>
    <mergeCell ref="JFE26:JFI26"/>
    <mergeCell ref="JFJ26:JFN26"/>
    <mergeCell ref="JFO26:JFS26"/>
    <mergeCell ref="JFT26:JFX26"/>
    <mergeCell ref="JFY26:JGC26"/>
    <mergeCell ref="JEF26:JEJ26"/>
    <mergeCell ref="JEK26:JEO26"/>
    <mergeCell ref="JEP26:JET26"/>
    <mergeCell ref="JEU26:JEY26"/>
    <mergeCell ref="JEZ26:JFD26"/>
    <mergeCell ref="JDG26:JDK26"/>
    <mergeCell ref="JDL26:JDP26"/>
    <mergeCell ref="JDQ26:JDU26"/>
    <mergeCell ref="JDV26:JDZ26"/>
    <mergeCell ref="JEA26:JEE26"/>
    <mergeCell ref="JCH26:JCL26"/>
    <mergeCell ref="JCM26:JCQ26"/>
    <mergeCell ref="JCR26:JCV26"/>
    <mergeCell ref="JCW26:JDA26"/>
    <mergeCell ref="JDB26:JDF26"/>
    <mergeCell ref="JBI26:JBM26"/>
    <mergeCell ref="JBN26:JBR26"/>
    <mergeCell ref="JBS26:JBW26"/>
    <mergeCell ref="JBX26:JCB26"/>
    <mergeCell ref="JCC26:JCG26"/>
    <mergeCell ref="JAJ26:JAN26"/>
    <mergeCell ref="JAO26:JAS26"/>
    <mergeCell ref="JAT26:JAX26"/>
    <mergeCell ref="JAY26:JBC26"/>
    <mergeCell ref="JBD26:JBH26"/>
    <mergeCell ref="IZK26:IZO26"/>
    <mergeCell ref="IZP26:IZT26"/>
    <mergeCell ref="IZU26:IZY26"/>
    <mergeCell ref="IZZ26:JAD26"/>
    <mergeCell ref="JAE26:JAI26"/>
    <mergeCell ref="IYL26:IYP26"/>
    <mergeCell ref="IYQ26:IYU26"/>
    <mergeCell ref="IYV26:IYZ26"/>
    <mergeCell ref="IZA26:IZE26"/>
    <mergeCell ref="IZF26:IZJ26"/>
    <mergeCell ref="IXM26:IXQ26"/>
    <mergeCell ref="IXR26:IXV26"/>
    <mergeCell ref="IXW26:IYA26"/>
    <mergeCell ref="IYB26:IYF26"/>
    <mergeCell ref="IYG26:IYK26"/>
    <mergeCell ref="IWN26:IWR26"/>
    <mergeCell ref="IWS26:IWW26"/>
    <mergeCell ref="IWX26:IXB26"/>
    <mergeCell ref="IXC26:IXG26"/>
    <mergeCell ref="IXH26:IXL26"/>
    <mergeCell ref="IVO26:IVS26"/>
    <mergeCell ref="IVT26:IVX26"/>
    <mergeCell ref="IVY26:IWC26"/>
    <mergeCell ref="IWD26:IWH26"/>
    <mergeCell ref="IWI26:IWM26"/>
    <mergeCell ref="IUP26:IUT26"/>
    <mergeCell ref="IUU26:IUY26"/>
    <mergeCell ref="IUZ26:IVD26"/>
    <mergeCell ref="IVE26:IVI26"/>
    <mergeCell ref="IVJ26:IVN26"/>
    <mergeCell ref="ITQ26:ITU26"/>
    <mergeCell ref="ITV26:ITZ26"/>
    <mergeCell ref="IUA26:IUE26"/>
    <mergeCell ref="IUF26:IUJ26"/>
    <mergeCell ref="IUK26:IUO26"/>
    <mergeCell ref="ISR26:ISV26"/>
    <mergeCell ref="ISW26:ITA26"/>
    <mergeCell ref="ITB26:ITF26"/>
    <mergeCell ref="ITG26:ITK26"/>
    <mergeCell ref="ITL26:ITP26"/>
    <mergeCell ref="IRS26:IRW26"/>
    <mergeCell ref="IRX26:ISB26"/>
    <mergeCell ref="ISC26:ISG26"/>
    <mergeCell ref="ISH26:ISL26"/>
    <mergeCell ref="ISM26:ISQ26"/>
    <mergeCell ref="IQT26:IQX26"/>
    <mergeCell ref="IQY26:IRC26"/>
    <mergeCell ref="IRD26:IRH26"/>
    <mergeCell ref="IRI26:IRM26"/>
    <mergeCell ref="IRN26:IRR26"/>
    <mergeCell ref="IPU26:IPY26"/>
    <mergeCell ref="IPZ26:IQD26"/>
    <mergeCell ref="IQE26:IQI26"/>
    <mergeCell ref="IQJ26:IQN26"/>
    <mergeCell ref="IQO26:IQS26"/>
    <mergeCell ref="IOV26:IOZ26"/>
    <mergeCell ref="IPA26:IPE26"/>
    <mergeCell ref="IPF26:IPJ26"/>
    <mergeCell ref="IPK26:IPO26"/>
    <mergeCell ref="IPP26:IPT26"/>
    <mergeCell ref="INW26:IOA26"/>
    <mergeCell ref="IOB26:IOF26"/>
    <mergeCell ref="IOG26:IOK26"/>
    <mergeCell ref="IOL26:IOP26"/>
    <mergeCell ref="IOQ26:IOU26"/>
    <mergeCell ref="IMX26:INB26"/>
    <mergeCell ref="INC26:ING26"/>
    <mergeCell ref="INH26:INL26"/>
    <mergeCell ref="INM26:INQ26"/>
    <mergeCell ref="INR26:INV26"/>
    <mergeCell ref="ILY26:IMC26"/>
    <mergeCell ref="IMD26:IMH26"/>
    <mergeCell ref="IMI26:IMM26"/>
    <mergeCell ref="IMN26:IMR26"/>
    <mergeCell ref="IMS26:IMW26"/>
    <mergeCell ref="IKZ26:ILD26"/>
    <mergeCell ref="ILE26:ILI26"/>
    <mergeCell ref="ILJ26:ILN26"/>
    <mergeCell ref="ILO26:ILS26"/>
    <mergeCell ref="ILT26:ILX26"/>
    <mergeCell ref="IKA26:IKE26"/>
    <mergeCell ref="IKF26:IKJ26"/>
    <mergeCell ref="IKK26:IKO26"/>
    <mergeCell ref="IKP26:IKT26"/>
    <mergeCell ref="IKU26:IKY26"/>
    <mergeCell ref="IJB26:IJF26"/>
    <mergeCell ref="IJG26:IJK26"/>
    <mergeCell ref="IJL26:IJP26"/>
    <mergeCell ref="IJQ26:IJU26"/>
    <mergeCell ref="IJV26:IJZ26"/>
    <mergeCell ref="IIC26:IIG26"/>
    <mergeCell ref="IIH26:IIL26"/>
    <mergeCell ref="IIM26:IIQ26"/>
    <mergeCell ref="IIR26:IIV26"/>
    <mergeCell ref="IIW26:IJA26"/>
    <mergeCell ref="IHD26:IHH26"/>
    <mergeCell ref="IHI26:IHM26"/>
    <mergeCell ref="IHN26:IHR26"/>
    <mergeCell ref="IHS26:IHW26"/>
    <mergeCell ref="IHX26:IIB26"/>
    <mergeCell ref="IGE26:IGI26"/>
    <mergeCell ref="IGJ26:IGN26"/>
    <mergeCell ref="IGO26:IGS26"/>
    <mergeCell ref="IGT26:IGX26"/>
    <mergeCell ref="IGY26:IHC26"/>
    <mergeCell ref="IFF26:IFJ26"/>
    <mergeCell ref="IFK26:IFO26"/>
    <mergeCell ref="IFP26:IFT26"/>
    <mergeCell ref="IFU26:IFY26"/>
    <mergeCell ref="IFZ26:IGD26"/>
    <mergeCell ref="IEG26:IEK26"/>
    <mergeCell ref="IEL26:IEP26"/>
    <mergeCell ref="IEQ26:IEU26"/>
    <mergeCell ref="IEV26:IEZ26"/>
    <mergeCell ref="IFA26:IFE26"/>
    <mergeCell ref="IDH26:IDL26"/>
    <mergeCell ref="IDM26:IDQ26"/>
    <mergeCell ref="IDR26:IDV26"/>
    <mergeCell ref="IDW26:IEA26"/>
    <mergeCell ref="IEB26:IEF26"/>
    <mergeCell ref="ICI26:ICM26"/>
    <mergeCell ref="ICN26:ICR26"/>
    <mergeCell ref="ICS26:ICW26"/>
    <mergeCell ref="ICX26:IDB26"/>
    <mergeCell ref="IDC26:IDG26"/>
    <mergeCell ref="IBJ26:IBN26"/>
    <mergeCell ref="IBO26:IBS26"/>
    <mergeCell ref="IBT26:IBX26"/>
    <mergeCell ref="IBY26:ICC26"/>
    <mergeCell ref="ICD26:ICH26"/>
    <mergeCell ref="IAK26:IAO26"/>
    <mergeCell ref="IAP26:IAT26"/>
    <mergeCell ref="IAU26:IAY26"/>
    <mergeCell ref="IAZ26:IBD26"/>
    <mergeCell ref="IBE26:IBI26"/>
    <mergeCell ref="HZL26:HZP26"/>
    <mergeCell ref="HZQ26:HZU26"/>
    <mergeCell ref="HZV26:HZZ26"/>
    <mergeCell ref="IAA26:IAE26"/>
    <mergeCell ref="IAF26:IAJ26"/>
    <mergeCell ref="HYM26:HYQ26"/>
    <mergeCell ref="HYR26:HYV26"/>
    <mergeCell ref="HYW26:HZA26"/>
    <mergeCell ref="HZB26:HZF26"/>
    <mergeCell ref="HZG26:HZK26"/>
    <mergeCell ref="HXN26:HXR26"/>
    <mergeCell ref="HXS26:HXW26"/>
    <mergeCell ref="HXX26:HYB26"/>
    <mergeCell ref="HYC26:HYG26"/>
    <mergeCell ref="HYH26:HYL26"/>
    <mergeCell ref="HWO26:HWS26"/>
    <mergeCell ref="HWT26:HWX26"/>
    <mergeCell ref="HWY26:HXC26"/>
    <mergeCell ref="HXD26:HXH26"/>
    <mergeCell ref="HXI26:HXM26"/>
    <mergeCell ref="HVP26:HVT26"/>
    <mergeCell ref="HVU26:HVY26"/>
    <mergeCell ref="HVZ26:HWD26"/>
    <mergeCell ref="HWE26:HWI26"/>
    <mergeCell ref="HWJ26:HWN26"/>
    <mergeCell ref="HUQ26:HUU26"/>
    <mergeCell ref="HUV26:HUZ26"/>
    <mergeCell ref="HVA26:HVE26"/>
    <mergeCell ref="HVF26:HVJ26"/>
    <mergeCell ref="HVK26:HVO26"/>
    <mergeCell ref="HTR26:HTV26"/>
    <mergeCell ref="HTW26:HUA26"/>
    <mergeCell ref="HUB26:HUF26"/>
    <mergeCell ref="HUG26:HUK26"/>
    <mergeCell ref="HUL26:HUP26"/>
    <mergeCell ref="HSS26:HSW26"/>
    <mergeCell ref="HSX26:HTB26"/>
    <mergeCell ref="HTC26:HTG26"/>
    <mergeCell ref="HTH26:HTL26"/>
    <mergeCell ref="HTM26:HTQ26"/>
    <mergeCell ref="HRT26:HRX26"/>
    <mergeCell ref="HRY26:HSC26"/>
    <mergeCell ref="HSD26:HSH26"/>
    <mergeCell ref="HSI26:HSM26"/>
    <mergeCell ref="HSN26:HSR26"/>
    <mergeCell ref="HQU26:HQY26"/>
    <mergeCell ref="HQZ26:HRD26"/>
    <mergeCell ref="HRE26:HRI26"/>
    <mergeCell ref="HRJ26:HRN26"/>
    <mergeCell ref="HRO26:HRS26"/>
    <mergeCell ref="HPV26:HPZ26"/>
    <mergeCell ref="HQA26:HQE26"/>
    <mergeCell ref="HQF26:HQJ26"/>
    <mergeCell ref="HQK26:HQO26"/>
    <mergeCell ref="HQP26:HQT26"/>
    <mergeCell ref="HOW26:HPA26"/>
    <mergeCell ref="HPB26:HPF26"/>
    <mergeCell ref="HPG26:HPK26"/>
    <mergeCell ref="HPL26:HPP26"/>
    <mergeCell ref="HPQ26:HPU26"/>
    <mergeCell ref="HNX26:HOB26"/>
    <mergeCell ref="HOC26:HOG26"/>
    <mergeCell ref="HOH26:HOL26"/>
    <mergeCell ref="HOM26:HOQ26"/>
    <mergeCell ref="HOR26:HOV26"/>
    <mergeCell ref="HMY26:HNC26"/>
    <mergeCell ref="HND26:HNH26"/>
    <mergeCell ref="HNI26:HNM26"/>
    <mergeCell ref="HNN26:HNR26"/>
    <mergeCell ref="HNS26:HNW26"/>
    <mergeCell ref="HLZ26:HMD26"/>
    <mergeCell ref="HME26:HMI26"/>
    <mergeCell ref="HMJ26:HMN26"/>
    <mergeCell ref="HMO26:HMS26"/>
    <mergeCell ref="HMT26:HMX26"/>
    <mergeCell ref="HLA26:HLE26"/>
    <mergeCell ref="HLF26:HLJ26"/>
    <mergeCell ref="HLK26:HLO26"/>
    <mergeCell ref="HLP26:HLT26"/>
    <mergeCell ref="HLU26:HLY26"/>
    <mergeCell ref="HKB26:HKF26"/>
    <mergeCell ref="HKG26:HKK26"/>
    <mergeCell ref="HKL26:HKP26"/>
    <mergeCell ref="HKQ26:HKU26"/>
    <mergeCell ref="HKV26:HKZ26"/>
    <mergeCell ref="HJC26:HJG26"/>
    <mergeCell ref="HJH26:HJL26"/>
    <mergeCell ref="HJM26:HJQ26"/>
    <mergeCell ref="HJR26:HJV26"/>
    <mergeCell ref="HJW26:HKA26"/>
    <mergeCell ref="HID26:HIH26"/>
    <mergeCell ref="HII26:HIM26"/>
    <mergeCell ref="HIN26:HIR26"/>
    <mergeCell ref="HIS26:HIW26"/>
    <mergeCell ref="HIX26:HJB26"/>
    <mergeCell ref="HHE26:HHI26"/>
    <mergeCell ref="HHJ26:HHN26"/>
    <mergeCell ref="HHO26:HHS26"/>
    <mergeCell ref="HHT26:HHX26"/>
    <mergeCell ref="HHY26:HIC26"/>
    <mergeCell ref="HGF26:HGJ26"/>
    <mergeCell ref="HGK26:HGO26"/>
    <mergeCell ref="HGP26:HGT26"/>
    <mergeCell ref="HGU26:HGY26"/>
    <mergeCell ref="HGZ26:HHD26"/>
    <mergeCell ref="HFG26:HFK26"/>
    <mergeCell ref="HFL26:HFP26"/>
    <mergeCell ref="HFQ26:HFU26"/>
    <mergeCell ref="HFV26:HFZ26"/>
    <mergeCell ref="HGA26:HGE26"/>
    <mergeCell ref="HEH26:HEL26"/>
    <mergeCell ref="HEM26:HEQ26"/>
    <mergeCell ref="HER26:HEV26"/>
    <mergeCell ref="HEW26:HFA26"/>
    <mergeCell ref="HFB26:HFF26"/>
    <mergeCell ref="HDI26:HDM26"/>
    <mergeCell ref="HDN26:HDR26"/>
    <mergeCell ref="HDS26:HDW26"/>
    <mergeCell ref="HDX26:HEB26"/>
    <mergeCell ref="HEC26:HEG26"/>
    <mergeCell ref="HCJ26:HCN26"/>
    <mergeCell ref="HCO26:HCS26"/>
    <mergeCell ref="HCT26:HCX26"/>
    <mergeCell ref="HCY26:HDC26"/>
    <mergeCell ref="HDD26:HDH26"/>
    <mergeCell ref="HBK26:HBO26"/>
    <mergeCell ref="HBP26:HBT26"/>
    <mergeCell ref="HBU26:HBY26"/>
    <mergeCell ref="HBZ26:HCD26"/>
    <mergeCell ref="HCE26:HCI26"/>
    <mergeCell ref="HAL26:HAP26"/>
    <mergeCell ref="HAQ26:HAU26"/>
    <mergeCell ref="HAV26:HAZ26"/>
    <mergeCell ref="HBA26:HBE26"/>
    <mergeCell ref="HBF26:HBJ26"/>
    <mergeCell ref="GZM26:GZQ26"/>
    <mergeCell ref="GZR26:GZV26"/>
    <mergeCell ref="GZW26:HAA26"/>
    <mergeCell ref="HAB26:HAF26"/>
    <mergeCell ref="HAG26:HAK26"/>
    <mergeCell ref="GYN26:GYR26"/>
    <mergeCell ref="GYS26:GYW26"/>
    <mergeCell ref="GYX26:GZB26"/>
    <mergeCell ref="GZC26:GZG26"/>
    <mergeCell ref="GZH26:GZL26"/>
    <mergeCell ref="GXO26:GXS26"/>
    <mergeCell ref="GXT26:GXX26"/>
    <mergeCell ref="GXY26:GYC26"/>
    <mergeCell ref="GYD26:GYH26"/>
    <mergeCell ref="GYI26:GYM26"/>
    <mergeCell ref="GWP26:GWT26"/>
    <mergeCell ref="GWU26:GWY26"/>
    <mergeCell ref="GWZ26:GXD26"/>
    <mergeCell ref="GXE26:GXI26"/>
    <mergeCell ref="GXJ26:GXN26"/>
    <mergeCell ref="GVQ26:GVU26"/>
    <mergeCell ref="GVV26:GVZ26"/>
    <mergeCell ref="GWA26:GWE26"/>
    <mergeCell ref="GWF26:GWJ26"/>
    <mergeCell ref="GWK26:GWO26"/>
    <mergeCell ref="GUR26:GUV26"/>
    <mergeCell ref="GUW26:GVA26"/>
    <mergeCell ref="GVB26:GVF26"/>
    <mergeCell ref="GVG26:GVK26"/>
    <mergeCell ref="GVL26:GVP26"/>
    <mergeCell ref="GTS26:GTW26"/>
    <mergeCell ref="GTX26:GUB26"/>
    <mergeCell ref="GUC26:GUG26"/>
    <mergeCell ref="GUH26:GUL26"/>
    <mergeCell ref="GUM26:GUQ26"/>
    <mergeCell ref="GST26:GSX26"/>
    <mergeCell ref="GSY26:GTC26"/>
    <mergeCell ref="GTD26:GTH26"/>
    <mergeCell ref="GTI26:GTM26"/>
    <mergeCell ref="GTN26:GTR26"/>
    <mergeCell ref="GRU26:GRY26"/>
    <mergeCell ref="GRZ26:GSD26"/>
    <mergeCell ref="GSE26:GSI26"/>
    <mergeCell ref="GSJ26:GSN26"/>
    <mergeCell ref="GSO26:GSS26"/>
    <mergeCell ref="GQV26:GQZ26"/>
    <mergeCell ref="GRA26:GRE26"/>
    <mergeCell ref="GRF26:GRJ26"/>
    <mergeCell ref="GRK26:GRO26"/>
    <mergeCell ref="GRP26:GRT26"/>
    <mergeCell ref="GPW26:GQA26"/>
    <mergeCell ref="GQB26:GQF26"/>
    <mergeCell ref="GQG26:GQK26"/>
    <mergeCell ref="GQL26:GQP26"/>
    <mergeCell ref="GQQ26:GQU26"/>
    <mergeCell ref="GOX26:GPB26"/>
    <mergeCell ref="GPC26:GPG26"/>
    <mergeCell ref="GPH26:GPL26"/>
    <mergeCell ref="GPM26:GPQ26"/>
    <mergeCell ref="GPR26:GPV26"/>
    <mergeCell ref="GNY26:GOC26"/>
    <mergeCell ref="GOD26:GOH26"/>
    <mergeCell ref="GOI26:GOM26"/>
    <mergeCell ref="GON26:GOR26"/>
    <mergeCell ref="GOS26:GOW26"/>
    <mergeCell ref="GMZ26:GND26"/>
    <mergeCell ref="GNE26:GNI26"/>
    <mergeCell ref="GNJ26:GNN26"/>
    <mergeCell ref="GNO26:GNS26"/>
    <mergeCell ref="GNT26:GNX26"/>
    <mergeCell ref="GMA26:GME26"/>
    <mergeCell ref="GMF26:GMJ26"/>
    <mergeCell ref="GMK26:GMO26"/>
    <mergeCell ref="GMP26:GMT26"/>
    <mergeCell ref="GMU26:GMY26"/>
    <mergeCell ref="GLB26:GLF26"/>
    <mergeCell ref="GLG26:GLK26"/>
    <mergeCell ref="GLL26:GLP26"/>
    <mergeCell ref="GLQ26:GLU26"/>
    <mergeCell ref="GLV26:GLZ26"/>
    <mergeCell ref="GKC26:GKG26"/>
    <mergeCell ref="GKH26:GKL26"/>
    <mergeCell ref="GKM26:GKQ26"/>
    <mergeCell ref="GKR26:GKV26"/>
    <mergeCell ref="GKW26:GLA26"/>
    <mergeCell ref="GJD26:GJH26"/>
    <mergeCell ref="GJI26:GJM26"/>
    <mergeCell ref="GJN26:GJR26"/>
    <mergeCell ref="GJS26:GJW26"/>
    <mergeCell ref="GJX26:GKB26"/>
    <mergeCell ref="GIE26:GII26"/>
    <mergeCell ref="GIJ26:GIN26"/>
    <mergeCell ref="GIO26:GIS26"/>
    <mergeCell ref="GIT26:GIX26"/>
    <mergeCell ref="GIY26:GJC26"/>
    <mergeCell ref="GHF26:GHJ26"/>
    <mergeCell ref="GHK26:GHO26"/>
    <mergeCell ref="GHP26:GHT26"/>
    <mergeCell ref="GHU26:GHY26"/>
    <mergeCell ref="GHZ26:GID26"/>
    <mergeCell ref="GGG26:GGK26"/>
    <mergeCell ref="GGL26:GGP26"/>
    <mergeCell ref="GGQ26:GGU26"/>
    <mergeCell ref="GGV26:GGZ26"/>
    <mergeCell ref="GHA26:GHE26"/>
    <mergeCell ref="GFH26:GFL26"/>
    <mergeCell ref="GFM26:GFQ26"/>
    <mergeCell ref="GFR26:GFV26"/>
    <mergeCell ref="GFW26:GGA26"/>
    <mergeCell ref="GGB26:GGF26"/>
    <mergeCell ref="GEI26:GEM26"/>
    <mergeCell ref="GEN26:GER26"/>
    <mergeCell ref="GES26:GEW26"/>
    <mergeCell ref="GEX26:GFB26"/>
    <mergeCell ref="GFC26:GFG26"/>
    <mergeCell ref="GDJ26:GDN26"/>
    <mergeCell ref="GDO26:GDS26"/>
    <mergeCell ref="GDT26:GDX26"/>
    <mergeCell ref="GDY26:GEC26"/>
    <mergeCell ref="GED26:GEH26"/>
    <mergeCell ref="GCK26:GCO26"/>
    <mergeCell ref="GCP26:GCT26"/>
    <mergeCell ref="GCU26:GCY26"/>
    <mergeCell ref="GCZ26:GDD26"/>
    <mergeCell ref="GDE26:GDI26"/>
    <mergeCell ref="GBL26:GBP26"/>
    <mergeCell ref="GBQ26:GBU26"/>
    <mergeCell ref="GBV26:GBZ26"/>
    <mergeCell ref="GCA26:GCE26"/>
    <mergeCell ref="GCF26:GCJ26"/>
    <mergeCell ref="GAM26:GAQ26"/>
    <mergeCell ref="GAR26:GAV26"/>
    <mergeCell ref="GAW26:GBA26"/>
    <mergeCell ref="GBB26:GBF26"/>
    <mergeCell ref="GBG26:GBK26"/>
    <mergeCell ref="FZN26:FZR26"/>
    <mergeCell ref="FZS26:FZW26"/>
    <mergeCell ref="FZX26:GAB26"/>
    <mergeCell ref="GAC26:GAG26"/>
    <mergeCell ref="GAH26:GAL26"/>
    <mergeCell ref="FYO26:FYS26"/>
    <mergeCell ref="FYT26:FYX26"/>
    <mergeCell ref="FYY26:FZC26"/>
    <mergeCell ref="FZD26:FZH26"/>
    <mergeCell ref="FZI26:FZM26"/>
    <mergeCell ref="FXP26:FXT26"/>
    <mergeCell ref="FXU26:FXY26"/>
    <mergeCell ref="FXZ26:FYD26"/>
    <mergeCell ref="FYE26:FYI26"/>
    <mergeCell ref="FYJ26:FYN26"/>
    <mergeCell ref="FWQ26:FWU26"/>
    <mergeCell ref="FWV26:FWZ26"/>
    <mergeCell ref="FXA26:FXE26"/>
    <mergeCell ref="FXF26:FXJ26"/>
    <mergeCell ref="FXK26:FXO26"/>
    <mergeCell ref="FVR26:FVV26"/>
    <mergeCell ref="FVW26:FWA26"/>
    <mergeCell ref="FWB26:FWF26"/>
    <mergeCell ref="FWG26:FWK26"/>
    <mergeCell ref="FWL26:FWP26"/>
    <mergeCell ref="FUS26:FUW26"/>
    <mergeCell ref="FUX26:FVB26"/>
    <mergeCell ref="FVC26:FVG26"/>
    <mergeCell ref="FVH26:FVL26"/>
    <mergeCell ref="FVM26:FVQ26"/>
    <mergeCell ref="FTT26:FTX26"/>
    <mergeCell ref="FTY26:FUC26"/>
    <mergeCell ref="FUD26:FUH26"/>
    <mergeCell ref="FUI26:FUM26"/>
    <mergeCell ref="FUN26:FUR26"/>
    <mergeCell ref="FSU26:FSY26"/>
    <mergeCell ref="FSZ26:FTD26"/>
    <mergeCell ref="FTE26:FTI26"/>
    <mergeCell ref="FTJ26:FTN26"/>
    <mergeCell ref="FTO26:FTS26"/>
    <mergeCell ref="FRV26:FRZ26"/>
    <mergeCell ref="FSA26:FSE26"/>
    <mergeCell ref="FSF26:FSJ26"/>
    <mergeCell ref="FSK26:FSO26"/>
    <mergeCell ref="FSP26:FST26"/>
    <mergeCell ref="FQW26:FRA26"/>
    <mergeCell ref="FRB26:FRF26"/>
    <mergeCell ref="FRG26:FRK26"/>
    <mergeCell ref="FRL26:FRP26"/>
    <mergeCell ref="FRQ26:FRU26"/>
    <mergeCell ref="FPX26:FQB26"/>
    <mergeCell ref="FQC26:FQG26"/>
    <mergeCell ref="FQH26:FQL26"/>
    <mergeCell ref="FQM26:FQQ26"/>
    <mergeCell ref="FQR26:FQV26"/>
    <mergeCell ref="FOY26:FPC26"/>
    <mergeCell ref="FPD26:FPH26"/>
    <mergeCell ref="FPI26:FPM26"/>
    <mergeCell ref="FPN26:FPR26"/>
    <mergeCell ref="FPS26:FPW26"/>
    <mergeCell ref="FNZ26:FOD26"/>
    <mergeCell ref="FOE26:FOI26"/>
    <mergeCell ref="FOJ26:FON26"/>
    <mergeCell ref="FOO26:FOS26"/>
    <mergeCell ref="FOT26:FOX26"/>
    <mergeCell ref="FNA26:FNE26"/>
    <mergeCell ref="FNF26:FNJ26"/>
    <mergeCell ref="FNK26:FNO26"/>
    <mergeCell ref="FNP26:FNT26"/>
    <mergeCell ref="FNU26:FNY26"/>
    <mergeCell ref="FMB26:FMF26"/>
    <mergeCell ref="FMG26:FMK26"/>
    <mergeCell ref="FML26:FMP26"/>
    <mergeCell ref="FMQ26:FMU26"/>
    <mergeCell ref="FMV26:FMZ26"/>
    <mergeCell ref="FLC26:FLG26"/>
    <mergeCell ref="FLH26:FLL26"/>
    <mergeCell ref="FLM26:FLQ26"/>
    <mergeCell ref="FLR26:FLV26"/>
    <mergeCell ref="FLW26:FMA26"/>
    <mergeCell ref="FKD26:FKH26"/>
    <mergeCell ref="FKI26:FKM26"/>
    <mergeCell ref="FKN26:FKR26"/>
    <mergeCell ref="FKS26:FKW26"/>
    <mergeCell ref="FKX26:FLB26"/>
    <mergeCell ref="FJE26:FJI26"/>
    <mergeCell ref="FJJ26:FJN26"/>
    <mergeCell ref="FJO26:FJS26"/>
    <mergeCell ref="FJT26:FJX26"/>
    <mergeCell ref="FJY26:FKC26"/>
    <mergeCell ref="FIF26:FIJ26"/>
    <mergeCell ref="FIK26:FIO26"/>
    <mergeCell ref="FIP26:FIT26"/>
    <mergeCell ref="FIU26:FIY26"/>
    <mergeCell ref="FIZ26:FJD26"/>
    <mergeCell ref="FHG26:FHK26"/>
    <mergeCell ref="FHL26:FHP26"/>
    <mergeCell ref="FHQ26:FHU26"/>
    <mergeCell ref="FHV26:FHZ26"/>
    <mergeCell ref="FIA26:FIE26"/>
    <mergeCell ref="FGH26:FGL26"/>
    <mergeCell ref="FGM26:FGQ26"/>
    <mergeCell ref="FGR26:FGV26"/>
    <mergeCell ref="FGW26:FHA26"/>
    <mergeCell ref="FHB26:FHF26"/>
    <mergeCell ref="FFI26:FFM26"/>
    <mergeCell ref="FFN26:FFR26"/>
    <mergeCell ref="FFS26:FFW26"/>
    <mergeCell ref="FFX26:FGB26"/>
    <mergeCell ref="FGC26:FGG26"/>
    <mergeCell ref="FEJ26:FEN26"/>
    <mergeCell ref="FEO26:FES26"/>
    <mergeCell ref="FET26:FEX26"/>
    <mergeCell ref="FEY26:FFC26"/>
    <mergeCell ref="FFD26:FFH26"/>
    <mergeCell ref="FDK26:FDO26"/>
    <mergeCell ref="FDP26:FDT26"/>
    <mergeCell ref="FDU26:FDY26"/>
    <mergeCell ref="FDZ26:FED26"/>
    <mergeCell ref="FEE26:FEI26"/>
    <mergeCell ref="FCL26:FCP26"/>
    <mergeCell ref="FCQ26:FCU26"/>
    <mergeCell ref="FCV26:FCZ26"/>
    <mergeCell ref="FDA26:FDE26"/>
    <mergeCell ref="FDF26:FDJ26"/>
    <mergeCell ref="FBM26:FBQ26"/>
    <mergeCell ref="FBR26:FBV26"/>
    <mergeCell ref="FBW26:FCA26"/>
    <mergeCell ref="FCB26:FCF26"/>
    <mergeCell ref="FCG26:FCK26"/>
    <mergeCell ref="FAN26:FAR26"/>
    <mergeCell ref="FAS26:FAW26"/>
    <mergeCell ref="FAX26:FBB26"/>
    <mergeCell ref="FBC26:FBG26"/>
    <mergeCell ref="FBH26:FBL26"/>
    <mergeCell ref="EZO26:EZS26"/>
    <mergeCell ref="EZT26:EZX26"/>
    <mergeCell ref="EZY26:FAC26"/>
    <mergeCell ref="FAD26:FAH26"/>
    <mergeCell ref="FAI26:FAM26"/>
    <mergeCell ref="EYP26:EYT26"/>
    <mergeCell ref="EYU26:EYY26"/>
    <mergeCell ref="EYZ26:EZD26"/>
    <mergeCell ref="EZE26:EZI26"/>
    <mergeCell ref="EZJ26:EZN26"/>
    <mergeCell ref="EXQ26:EXU26"/>
    <mergeCell ref="EXV26:EXZ26"/>
    <mergeCell ref="EYA26:EYE26"/>
    <mergeCell ref="EYF26:EYJ26"/>
    <mergeCell ref="EYK26:EYO26"/>
    <mergeCell ref="EWR26:EWV26"/>
    <mergeCell ref="EWW26:EXA26"/>
    <mergeCell ref="EXB26:EXF26"/>
    <mergeCell ref="EXG26:EXK26"/>
    <mergeCell ref="EXL26:EXP26"/>
    <mergeCell ref="EVS26:EVW26"/>
    <mergeCell ref="EVX26:EWB26"/>
    <mergeCell ref="EWC26:EWG26"/>
    <mergeCell ref="EWH26:EWL26"/>
    <mergeCell ref="EWM26:EWQ26"/>
    <mergeCell ref="EUT26:EUX26"/>
    <mergeCell ref="EUY26:EVC26"/>
    <mergeCell ref="EVD26:EVH26"/>
    <mergeCell ref="EVI26:EVM26"/>
    <mergeCell ref="EVN26:EVR26"/>
    <mergeCell ref="ETU26:ETY26"/>
    <mergeCell ref="ETZ26:EUD26"/>
    <mergeCell ref="EUE26:EUI26"/>
    <mergeCell ref="EUJ26:EUN26"/>
    <mergeCell ref="EUO26:EUS26"/>
    <mergeCell ref="ESV26:ESZ26"/>
    <mergeCell ref="ETA26:ETE26"/>
    <mergeCell ref="ETF26:ETJ26"/>
    <mergeCell ref="ETK26:ETO26"/>
    <mergeCell ref="ETP26:ETT26"/>
    <mergeCell ref="ERW26:ESA26"/>
    <mergeCell ref="ESB26:ESF26"/>
    <mergeCell ref="ESG26:ESK26"/>
    <mergeCell ref="ESL26:ESP26"/>
    <mergeCell ref="ESQ26:ESU26"/>
    <mergeCell ref="EQX26:ERB26"/>
    <mergeCell ref="ERC26:ERG26"/>
    <mergeCell ref="ERH26:ERL26"/>
    <mergeCell ref="ERM26:ERQ26"/>
    <mergeCell ref="ERR26:ERV26"/>
    <mergeCell ref="EPY26:EQC26"/>
    <mergeCell ref="EQD26:EQH26"/>
    <mergeCell ref="EQI26:EQM26"/>
    <mergeCell ref="EQN26:EQR26"/>
    <mergeCell ref="EQS26:EQW26"/>
    <mergeCell ref="EOZ26:EPD26"/>
    <mergeCell ref="EPE26:EPI26"/>
    <mergeCell ref="EPJ26:EPN26"/>
    <mergeCell ref="EPO26:EPS26"/>
    <mergeCell ref="EPT26:EPX26"/>
    <mergeCell ref="EOA26:EOE26"/>
    <mergeCell ref="EOF26:EOJ26"/>
    <mergeCell ref="EOK26:EOO26"/>
    <mergeCell ref="EOP26:EOT26"/>
    <mergeCell ref="EOU26:EOY26"/>
    <mergeCell ref="ENB26:ENF26"/>
    <mergeCell ref="ENG26:ENK26"/>
    <mergeCell ref="ENL26:ENP26"/>
    <mergeCell ref="ENQ26:ENU26"/>
    <mergeCell ref="ENV26:ENZ26"/>
    <mergeCell ref="EMC26:EMG26"/>
    <mergeCell ref="EMH26:EML26"/>
    <mergeCell ref="EMM26:EMQ26"/>
    <mergeCell ref="EMR26:EMV26"/>
    <mergeCell ref="EMW26:ENA26"/>
    <mergeCell ref="ELD26:ELH26"/>
    <mergeCell ref="ELI26:ELM26"/>
    <mergeCell ref="ELN26:ELR26"/>
    <mergeCell ref="ELS26:ELW26"/>
    <mergeCell ref="ELX26:EMB26"/>
    <mergeCell ref="EKE26:EKI26"/>
    <mergeCell ref="EKJ26:EKN26"/>
    <mergeCell ref="EKO26:EKS26"/>
    <mergeCell ref="EKT26:EKX26"/>
    <mergeCell ref="EKY26:ELC26"/>
    <mergeCell ref="EJF26:EJJ26"/>
    <mergeCell ref="EJK26:EJO26"/>
    <mergeCell ref="EJP26:EJT26"/>
    <mergeCell ref="EJU26:EJY26"/>
    <mergeCell ref="EJZ26:EKD26"/>
    <mergeCell ref="EIG26:EIK26"/>
    <mergeCell ref="EIL26:EIP26"/>
    <mergeCell ref="EIQ26:EIU26"/>
    <mergeCell ref="EIV26:EIZ26"/>
    <mergeCell ref="EJA26:EJE26"/>
    <mergeCell ref="EHH26:EHL26"/>
    <mergeCell ref="EHM26:EHQ26"/>
    <mergeCell ref="EHR26:EHV26"/>
    <mergeCell ref="EHW26:EIA26"/>
    <mergeCell ref="EIB26:EIF26"/>
    <mergeCell ref="EGI26:EGM26"/>
    <mergeCell ref="EGN26:EGR26"/>
    <mergeCell ref="EGS26:EGW26"/>
    <mergeCell ref="EGX26:EHB26"/>
    <mergeCell ref="EHC26:EHG26"/>
    <mergeCell ref="EFJ26:EFN26"/>
    <mergeCell ref="EFO26:EFS26"/>
    <mergeCell ref="EFT26:EFX26"/>
    <mergeCell ref="EFY26:EGC26"/>
    <mergeCell ref="EGD26:EGH26"/>
    <mergeCell ref="EEK26:EEO26"/>
    <mergeCell ref="EEP26:EET26"/>
    <mergeCell ref="EEU26:EEY26"/>
    <mergeCell ref="EEZ26:EFD26"/>
    <mergeCell ref="EFE26:EFI26"/>
    <mergeCell ref="EDL26:EDP26"/>
    <mergeCell ref="EDQ26:EDU26"/>
    <mergeCell ref="EDV26:EDZ26"/>
    <mergeCell ref="EEA26:EEE26"/>
    <mergeCell ref="EEF26:EEJ26"/>
    <mergeCell ref="ECM26:ECQ26"/>
    <mergeCell ref="ECR26:ECV26"/>
    <mergeCell ref="ECW26:EDA26"/>
    <mergeCell ref="EDB26:EDF26"/>
    <mergeCell ref="EDG26:EDK26"/>
    <mergeCell ref="EBN26:EBR26"/>
    <mergeCell ref="EBS26:EBW26"/>
    <mergeCell ref="EBX26:ECB26"/>
    <mergeCell ref="ECC26:ECG26"/>
    <mergeCell ref="ECH26:ECL26"/>
    <mergeCell ref="EAO26:EAS26"/>
    <mergeCell ref="EAT26:EAX26"/>
    <mergeCell ref="EAY26:EBC26"/>
    <mergeCell ref="EBD26:EBH26"/>
    <mergeCell ref="EBI26:EBM26"/>
    <mergeCell ref="DZP26:DZT26"/>
    <mergeCell ref="DZU26:DZY26"/>
    <mergeCell ref="DZZ26:EAD26"/>
    <mergeCell ref="EAE26:EAI26"/>
    <mergeCell ref="EAJ26:EAN26"/>
    <mergeCell ref="DYQ26:DYU26"/>
    <mergeCell ref="DYV26:DYZ26"/>
    <mergeCell ref="DZA26:DZE26"/>
    <mergeCell ref="DZF26:DZJ26"/>
    <mergeCell ref="DZK26:DZO26"/>
    <mergeCell ref="DXR26:DXV26"/>
    <mergeCell ref="DXW26:DYA26"/>
    <mergeCell ref="DYB26:DYF26"/>
    <mergeCell ref="DYG26:DYK26"/>
    <mergeCell ref="DYL26:DYP26"/>
    <mergeCell ref="DWS26:DWW26"/>
    <mergeCell ref="DWX26:DXB26"/>
    <mergeCell ref="DXC26:DXG26"/>
    <mergeCell ref="DXH26:DXL26"/>
    <mergeCell ref="DXM26:DXQ26"/>
    <mergeCell ref="DVT26:DVX26"/>
    <mergeCell ref="DVY26:DWC26"/>
    <mergeCell ref="DWD26:DWH26"/>
    <mergeCell ref="DWI26:DWM26"/>
    <mergeCell ref="DWN26:DWR26"/>
    <mergeCell ref="DUU26:DUY26"/>
    <mergeCell ref="DUZ26:DVD26"/>
    <mergeCell ref="DVE26:DVI26"/>
    <mergeCell ref="DVJ26:DVN26"/>
    <mergeCell ref="DVO26:DVS26"/>
    <mergeCell ref="DTV26:DTZ26"/>
    <mergeCell ref="DUA26:DUE26"/>
    <mergeCell ref="DUF26:DUJ26"/>
    <mergeCell ref="DUK26:DUO26"/>
    <mergeCell ref="DUP26:DUT26"/>
    <mergeCell ref="DSW26:DTA26"/>
    <mergeCell ref="DTB26:DTF26"/>
    <mergeCell ref="DTG26:DTK26"/>
    <mergeCell ref="DTL26:DTP26"/>
    <mergeCell ref="DTQ26:DTU26"/>
    <mergeCell ref="DRX26:DSB26"/>
    <mergeCell ref="DSC26:DSG26"/>
    <mergeCell ref="DSH26:DSL26"/>
    <mergeCell ref="DSM26:DSQ26"/>
    <mergeCell ref="DSR26:DSV26"/>
    <mergeCell ref="DQY26:DRC26"/>
    <mergeCell ref="DRD26:DRH26"/>
    <mergeCell ref="DRI26:DRM26"/>
    <mergeCell ref="DRN26:DRR26"/>
    <mergeCell ref="DRS26:DRW26"/>
    <mergeCell ref="DPZ26:DQD26"/>
    <mergeCell ref="DQE26:DQI26"/>
    <mergeCell ref="DQJ26:DQN26"/>
    <mergeCell ref="DQO26:DQS26"/>
    <mergeCell ref="DQT26:DQX26"/>
    <mergeCell ref="DPA26:DPE26"/>
    <mergeCell ref="DPF26:DPJ26"/>
    <mergeCell ref="DPK26:DPO26"/>
    <mergeCell ref="DPP26:DPT26"/>
    <mergeCell ref="DPU26:DPY26"/>
    <mergeCell ref="DOB26:DOF26"/>
    <mergeCell ref="DOG26:DOK26"/>
    <mergeCell ref="DOL26:DOP26"/>
    <mergeCell ref="DOQ26:DOU26"/>
    <mergeCell ref="DOV26:DOZ26"/>
    <mergeCell ref="DNC26:DNG26"/>
    <mergeCell ref="DNH26:DNL26"/>
    <mergeCell ref="DNM26:DNQ26"/>
    <mergeCell ref="DNR26:DNV26"/>
    <mergeCell ref="DNW26:DOA26"/>
    <mergeCell ref="DMD26:DMH26"/>
    <mergeCell ref="DMI26:DMM26"/>
    <mergeCell ref="DMN26:DMR26"/>
    <mergeCell ref="DMS26:DMW26"/>
    <mergeCell ref="DMX26:DNB26"/>
    <mergeCell ref="DLE26:DLI26"/>
    <mergeCell ref="DLJ26:DLN26"/>
    <mergeCell ref="DLO26:DLS26"/>
    <mergeCell ref="DLT26:DLX26"/>
    <mergeCell ref="DLY26:DMC26"/>
    <mergeCell ref="DKF26:DKJ26"/>
    <mergeCell ref="DKK26:DKO26"/>
    <mergeCell ref="DKP26:DKT26"/>
    <mergeCell ref="DKU26:DKY26"/>
    <mergeCell ref="DKZ26:DLD26"/>
    <mergeCell ref="DJG26:DJK26"/>
    <mergeCell ref="DJL26:DJP26"/>
    <mergeCell ref="DJQ26:DJU26"/>
    <mergeCell ref="DJV26:DJZ26"/>
    <mergeCell ref="DKA26:DKE26"/>
    <mergeCell ref="DIH26:DIL26"/>
    <mergeCell ref="DIM26:DIQ26"/>
    <mergeCell ref="DIR26:DIV26"/>
    <mergeCell ref="DIW26:DJA26"/>
    <mergeCell ref="DJB26:DJF26"/>
    <mergeCell ref="DHI26:DHM26"/>
    <mergeCell ref="DHN26:DHR26"/>
    <mergeCell ref="DHS26:DHW26"/>
    <mergeCell ref="DHX26:DIB26"/>
    <mergeCell ref="DIC26:DIG26"/>
    <mergeCell ref="DGJ26:DGN26"/>
    <mergeCell ref="DGO26:DGS26"/>
    <mergeCell ref="DGT26:DGX26"/>
    <mergeCell ref="DGY26:DHC26"/>
    <mergeCell ref="DHD26:DHH26"/>
    <mergeCell ref="DFK26:DFO26"/>
    <mergeCell ref="DFP26:DFT26"/>
    <mergeCell ref="DFU26:DFY26"/>
    <mergeCell ref="DFZ26:DGD26"/>
    <mergeCell ref="DGE26:DGI26"/>
    <mergeCell ref="DEL26:DEP26"/>
    <mergeCell ref="DEQ26:DEU26"/>
    <mergeCell ref="DEV26:DEZ26"/>
    <mergeCell ref="DFA26:DFE26"/>
    <mergeCell ref="DFF26:DFJ26"/>
    <mergeCell ref="DDM26:DDQ26"/>
    <mergeCell ref="DDR26:DDV26"/>
    <mergeCell ref="DDW26:DEA26"/>
    <mergeCell ref="DEB26:DEF26"/>
    <mergeCell ref="DEG26:DEK26"/>
    <mergeCell ref="DCN26:DCR26"/>
    <mergeCell ref="DCS26:DCW26"/>
    <mergeCell ref="DCX26:DDB26"/>
    <mergeCell ref="DDC26:DDG26"/>
    <mergeCell ref="DDH26:DDL26"/>
    <mergeCell ref="DBO26:DBS26"/>
    <mergeCell ref="DBT26:DBX26"/>
    <mergeCell ref="DBY26:DCC26"/>
    <mergeCell ref="DCD26:DCH26"/>
    <mergeCell ref="DCI26:DCM26"/>
    <mergeCell ref="DAP26:DAT26"/>
    <mergeCell ref="DAU26:DAY26"/>
    <mergeCell ref="DAZ26:DBD26"/>
    <mergeCell ref="DBE26:DBI26"/>
    <mergeCell ref="DBJ26:DBN26"/>
    <mergeCell ref="CZQ26:CZU26"/>
    <mergeCell ref="CZV26:CZZ26"/>
    <mergeCell ref="DAA26:DAE26"/>
    <mergeCell ref="DAF26:DAJ26"/>
    <mergeCell ref="DAK26:DAO26"/>
    <mergeCell ref="CYR26:CYV26"/>
    <mergeCell ref="CYW26:CZA26"/>
    <mergeCell ref="CZB26:CZF26"/>
    <mergeCell ref="CZG26:CZK26"/>
    <mergeCell ref="CZL26:CZP26"/>
    <mergeCell ref="CXS26:CXW26"/>
    <mergeCell ref="CXX26:CYB26"/>
    <mergeCell ref="CYC26:CYG26"/>
    <mergeCell ref="CYH26:CYL26"/>
    <mergeCell ref="CYM26:CYQ26"/>
    <mergeCell ref="CWT26:CWX26"/>
    <mergeCell ref="CWY26:CXC26"/>
    <mergeCell ref="CXD26:CXH26"/>
    <mergeCell ref="CXI26:CXM26"/>
    <mergeCell ref="CXN26:CXR26"/>
    <mergeCell ref="CVU26:CVY26"/>
    <mergeCell ref="CVZ26:CWD26"/>
    <mergeCell ref="CWE26:CWI26"/>
    <mergeCell ref="CWJ26:CWN26"/>
    <mergeCell ref="CWO26:CWS26"/>
    <mergeCell ref="CUV26:CUZ26"/>
    <mergeCell ref="CVA26:CVE26"/>
    <mergeCell ref="CVF26:CVJ26"/>
    <mergeCell ref="CVK26:CVO26"/>
    <mergeCell ref="CVP26:CVT26"/>
    <mergeCell ref="CTW26:CUA26"/>
    <mergeCell ref="CUB26:CUF26"/>
    <mergeCell ref="CUG26:CUK26"/>
    <mergeCell ref="CUL26:CUP26"/>
    <mergeCell ref="CUQ26:CUU26"/>
    <mergeCell ref="CSX26:CTB26"/>
    <mergeCell ref="CTC26:CTG26"/>
    <mergeCell ref="CTH26:CTL26"/>
    <mergeCell ref="CTM26:CTQ26"/>
    <mergeCell ref="CTR26:CTV26"/>
    <mergeCell ref="CRY26:CSC26"/>
    <mergeCell ref="CSD26:CSH26"/>
    <mergeCell ref="CSI26:CSM26"/>
    <mergeCell ref="CSN26:CSR26"/>
    <mergeCell ref="CSS26:CSW26"/>
    <mergeCell ref="CQZ26:CRD26"/>
    <mergeCell ref="CRE26:CRI26"/>
    <mergeCell ref="CRJ26:CRN26"/>
    <mergeCell ref="CRO26:CRS26"/>
    <mergeCell ref="CRT26:CRX26"/>
    <mergeCell ref="CQA26:CQE26"/>
    <mergeCell ref="CQF26:CQJ26"/>
    <mergeCell ref="CQK26:CQO26"/>
    <mergeCell ref="CQP26:CQT26"/>
    <mergeCell ref="CQU26:CQY26"/>
    <mergeCell ref="CPB26:CPF26"/>
    <mergeCell ref="CPG26:CPK26"/>
    <mergeCell ref="CPL26:CPP26"/>
    <mergeCell ref="CPQ26:CPU26"/>
    <mergeCell ref="CPV26:CPZ26"/>
    <mergeCell ref="COC26:COG26"/>
    <mergeCell ref="COH26:COL26"/>
    <mergeCell ref="COM26:COQ26"/>
    <mergeCell ref="COR26:COV26"/>
    <mergeCell ref="COW26:CPA26"/>
    <mergeCell ref="CND26:CNH26"/>
    <mergeCell ref="CNI26:CNM26"/>
    <mergeCell ref="CNN26:CNR26"/>
    <mergeCell ref="CNS26:CNW26"/>
    <mergeCell ref="CNX26:COB26"/>
    <mergeCell ref="CME26:CMI26"/>
    <mergeCell ref="CMJ26:CMN26"/>
    <mergeCell ref="CMO26:CMS26"/>
    <mergeCell ref="CMT26:CMX26"/>
    <mergeCell ref="CMY26:CNC26"/>
    <mergeCell ref="CLF26:CLJ26"/>
    <mergeCell ref="CLK26:CLO26"/>
    <mergeCell ref="CLP26:CLT26"/>
    <mergeCell ref="CLU26:CLY26"/>
    <mergeCell ref="CLZ26:CMD26"/>
    <mergeCell ref="CKG26:CKK26"/>
    <mergeCell ref="CKL26:CKP26"/>
    <mergeCell ref="CKQ26:CKU26"/>
    <mergeCell ref="CKV26:CKZ26"/>
    <mergeCell ref="CLA26:CLE26"/>
    <mergeCell ref="CJH26:CJL26"/>
    <mergeCell ref="CJM26:CJQ26"/>
    <mergeCell ref="CJR26:CJV26"/>
    <mergeCell ref="CJW26:CKA26"/>
    <mergeCell ref="CKB26:CKF26"/>
    <mergeCell ref="CII26:CIM26"/>
    <mergeCell ref="CIN26:CIR26"/>
    <mergeCell ref="CIS26:CIW26"/>
    <mergeCell ref="CIX26:CJB26"/>
    <mergeCell ref="CJC26:CJG26"/>
    <mergeCell ref="CHJ26:CHN26"/>
    <mergeCell ref="CHO26:CHS26"/>
    <mergeCell ref="CHT26:CHX26"/>
    <mergeCell ref="CHY26:CIC26"/>
    <mergeCell ref="CID26:CIH26"/>
    <mergeCell ref="CGK26:CGO26"/>
    <mergeCell ref="CGP26:CGT26"/>
    <mergeCell ref="CGU26:CGY26"/>
    <mergeCell ref="CGZ26:CHD26"/>
    <mergeCell ref="CHE26:CHI26"/>
    <mergeCell ref="CFL26:CFP26"/>
    <mergeCell ref="CFQ26:CFU26"/>
    <mergeCell ref="CFV26:CFZ26"/>
    <mergeCell ref="CGA26:CGE26"/>
    <mergeCell ref="CGF26:CGJ26"/>
    <mergeCell ref="CEM26:CEQ26"/>
    <mergeCell ref="CER26:CEV26"/>
    <mergeCell ref="CEW26:CFA26"/>
    <mergeCell ref="CFB26:CFF26"/>
    <mergeCell ref="CFG26:CFK26"/>
    <mergeCell ref="CDN26:CDR26"/>
    <mergeCell ref="CDS26:CDW26"/>
    <mergeCell ref="CDX26:CEB26"/>
    <mergeCell ref="CEC26:CEG26"/>
    <mergeCell ref="CEH26:CEL26"/>
    <mergeCell ref="CCO26:CCS26"/>
    <mergeCell ref="CCT26:CCX26"/>
    <mergeCell ref="CCY26:CDC26"/>
    <mergeCell ref="CDD26:CDH26"/>
    <mergeCell ref="CDI26:CDM26"/>
    <mergeCell ref="CBP26:CBT26"/>
    <mergeCell ref="CBU26:CBY26"/>
    <mergeCell ref="CBZ26:CCD26"/>
    <mergeCell ref="CCE26:CCI26"/>
    <mergeCell ref="CCJ26:CCN26"/>
    <mergeCell ref="CAQ26:CAU26"/>
    <mergeCell ref="CAV26:CAZ26"/>
    <mergeCell ref="CBA26:CBE26"/>
    <mergeCell ref="CBF26:CBJ26"/>
    <mergeCell ref="CBK26:CBO26"/>
    <mergeCell ref="BZR26:BZV26"/>
    <mergeCell ref="BZW26:CAA26"/>
    <mergeCell ref="CAB26:CAF26"/>
    <mergeCell ref="CAG26:CAK26"/>
    <mergeCell ref="CAL26:CAP26"/>
    <mergeCell ref="BYS26:BYW26"/>
    <mergeCell ref="BYX26:BZB26"/>
    <mergeCell ref="BZC26:BZG26"/>
    <mergeCell ref="BZH26:BZL26"/>
    <mergeCell ref="BZM26:BZQ26"/>
    <mergeCell ref="BXT26:BXX26"/>
    <mergeCell ref="BXY26:BYC26"/>
    <mergeCell ref="BYD26:BYH26"/>
    <mergeCell ref="BYI26:BYM26"/>
    <mergeCell ref="BYN26:BYR26"/>
    <mergeCell ref="BWU26:BWY26"/>
    <mergeCell ref="BWZ26:BXD26"/>
    <mergeCell ref="BXE26:BXI26"/>
    <mergeCell ref="BXJ26:BXN26"/>
    <mergeCell ref="BXO26:BXS26"/>
    <mergeCell ref="BVV26:BVZ26"/>
    <mergeCell ref="BWA26:BWE26"/>
    <mergeCell ref="BWF26:BWJ26"/>
    <mergeCell ref="BWK26:BWO26"/>
    <mergeCell ref="BWP26:BWT26"/>
    <mergeCell ref="BUW26:BVA26"/>
    <mergeCell ref="BVB26:BVF26"/>
    <mergeCell ref="BVG26:BVK26"/>
    <mergeCell ref="BVL26:BVP26"/>
    <mergeCell ref="BVQ26:BVU26"/>
    <mergeCell ref="BTX26:BUB26"/>
    <mergeCell ref="BUC26:BUG26"/>
    <mergeCell ref="BUH26:BUL26"/>
    <mergeCell ref="BUM26:BUQ26"/>
    <mergeCell ref="BUR26:BUV26"/>
    <mergeCell ref="BSY26:BTC26"/>
    <mergeCell ref="BTD26:BTH26"/>
    <mergeCell ref="BTI26:BTM26"/>
    <mergeCell ref="BTN26:BTR26"/>
    <mergeCell ref="BTS26:BTW26"/>
    <mergeCell ref="BRZ26:BSD26"/>
    <mergeCell ref="BSE26:BSI26"/>
    <mergeCell ref="BSJ26:BSN26"/>
    <mergeCell ref="BSO26:BSS26"/>
    <mergeCell ref="BST26:BSX26"/>
    <mergeCell ref="BRA26:BRE26"/>
    <mergeCell ref="BRF26:BRJ26"/>
    <mergeCell ref="BRK26:BRO26"/>
    <mergeCell ref="BRP26:BRT26"/>
    <mergeCell ref="BRU26:BRY26"/>
    <mergeCell ref="BQB26:BQF26"/>
    <mergeCell ref="BQG26:BQK26"/>
    <mergeCell ref="BQL26:BQP26"/>
    <mergeCell ref="BQQ26:BQU26"/>
    <mergeCell ref="BQV26:BQZ26"/>
    <mergeCell ref="BPC26:BPG26"/>
    <mergeCell ref="BPH26:BPL26"/>
    <mergeCell ref="BPM26:BPQ26"/>
    <mergeCell ref="BPR26:BPV26"/>
    <mergeCell ref="BPW26:BQA26"/>
    <mergeCell ref="BOD26:BOH26"/>
    <mergeCell ref="BOI26:BOM26"/>
    <mergeCell ref="BON26:BOR26"/>
    <mergeCell ref="BOS26:BOW26"/>
    <mergeCell ref="BOX26:BPB26"/>
    <mergeCell ref="BNE26:BNI26"/>
    <mergeCell ref="BNJ26:BNN26"/>
    <mergeCell ref="BNO26:BNS26"/>
    <mergeCell ref="BNT26:BNX26"/>
    <mergeCell ref="BNY26:BOC26"/>
    <mergeCell ref="BMF26:BMJ26"/>
    <mergeCell ref="BMK26:BMO26"/>
    <mergeCell ref="BMP26:BMT26"/>
    <mergeCell ref="BMU26:BMY26"/>
    <mergeCell ref="BMZ26:BND26"/>
    <mergeCell ref="BLG26:BLK26"/>
    <mergeCell ref="BLL26:BLP26"/>
    <mergeCell ref="BLQ26:BLU26"/>
    <mergeCell ref="BLV26:BLZ26"/>
    <mergeCell ref="BMA26:BME26"/>
    <mergeCell ref="BKH26:BKL26"/>
    <mergeCell ref="BKM26:BKQ26"/>
    <mergeCell ref="BKR26:BKV26"/>
    <mergeCell ref="BKW26:BLA26"/>
    <mergeCell ref="BLB26:BLF26"/>
    <mergeCell ref="BJI26:BJM26"/>
    <mergeCell ref="BJN26:BJR26"/>
    <mergeCell ref="BJS26:BJW26"/>
    <mergeCell ref="BJX26:BKB26"/>
    <mergeCell ref="BKC26:BKG26"/>
    <mergeCell ref="BIJ26:BIN26"/>
    <mergeCell ref="BIO26:BIS26"/>
    <mergeCell ref="BIT26:BIX26"/>
    <mergeCell ref="BIY26:BJC26"/>
    <mergeCell ref="BJD26:BJH26"/>
    <mergeCell ref="BHK26:BHO26"/>
    <mergeCell ref="BHP26:BHT26"/>
    <mergeCell ref="BHU26:BHY26"/>
    <mergeCell ref="BHZ26:BID26"/>
    <mergeCell ref="BIE26:BII26"/>
    <mergeCell ref="BGL26:BGP26"/>
    <mergeCell ref="BGQ26:BGU26"/>
    <mergeCell ref="BGV26:BGZ26"/>
    <mergeCell ref="BHA26:BHE26"/>
    <mergeCell ref="BHF26:BHJ26"/>
    <mergeCell ref="BFM26:BFQ26"/>
    <mergeCell ref="BFR26:BFV26"/>
    <mergeCell ref="BFW26:BGA26"/>
    <mergeCell ref="BGB26:BGF26"/>
    <mergeCell ref="BGG26:BGK26"/>
    <mergeCell ref="BEN26:BER26"/>
    <mergeCell ref="BES26:BEW26"/>
    <mergeCell ref="BEX26:BFB26"/>
    <mergeCell ref="BFC26:BFG26"/>
    <mergeCell ref="BFH26:BFL26"/>
    <mergeCell ref="BDO26:BDS26"/>
    <mergeCell ref="BDT26:BDX26"/>
    <mergeCell ref="BDY26:BEC26"/>
    <mergeCell ref="BED26:BEH26"/>
    <mergeCell ref="BEI26:BEM26"/>
    <mergeCell ref="BCP26:BCT26"/>
    <mergeCell ref="BCU26:BCY26"/>
    <mergeCell ref="BCZ26:BDD26"/>
    <mergeCell ref="BDE26:BDI26"/>
    <mergeCell ref="BDJ26:BDN26"/>
    <mergeCell ref="BBQ26:BBU26"/>
    <mergeCell ref="BBV26:BBZ26"/>
    <mergeCell ref="BCA26:BCE26"/>
    <mergeCell ref="BCF26:BCJ26"/>
    <mergeCell ref="BCK26:BCO26"/>
    <mergeCell ref="BAR26:BAV26"/>
    <mergeCell ref="BAW26:BBA26"/>
    <mergeCell ref="BBB26:BBF26"/>
    <mergeCell ref="BBG26:BBK26"/>
    <mergeCell ref="BBL26:BBP26"/>
    <mergeCell ref="AZS26:AZW26"/>
    <mergeCell ref="AZX26:BAB26"/>
    <mergeCell ref="BAC26:BAG26"/>
    <mergeCell ref="BAH26:BAL26"/>
    <mergeCell ref="BAM26:BAQ26"/>
    <mergeCell ref="AYT26:AYX26"/>
    <mergeCell ref="AYY26:AZC26"/>
    <mergeCell ref="AZD26:AZH26"/>
    <mergeCell ref="AZI26:AZM26"/>
    <mergeCell ref="AZN26:AZR26"/>
    <mergeCell ref="AXU26:AXY26"/>
    <mergeCell ref="AXZ26:AYD26"/>
    <mergeCell ref="AYE26:AYI26"/>
    <mergeCell ref="AYJ26:AYN26"/>
    <mergeCell ref="AYO26:AYS26"/>
    <mergeCell ref="AWV26:AWZ26"/>
    <mergeCell ref="AXA26:AXE26"/>
    <mergeCell ref="AXF26:AXJ26"/>
    <mergeCell ref="AXK26:AXO26"/>
    <mergeCell ref="AXP26:AXT26"/>
    <mergeCell ref="AVW26:AWA26"/>
    <mergeCell ref="AWB26:AWF26"/>
    <mergeCell ref="AWG26:AWK26"/>
    <mergeCell ref="AWL26:AWP26"/>
    <mergeCell ref="AWQ26:AWU26"/>
    <mergeCell ref="AUX26:AVB26"/>
    <mergeCell ref="AVC26:AVG26"/>
    <mergeCell ref="AVH26:AVL26"/>
    <mergeCell ref="AVM26:AVQ26"/>
    <mergeCell ref="AVR26:AVV26"/>
    <mergeCell ref="ATY26:AUC26"/>
    <mergeCell ref="AUD26:AUH26"/>
    <mergeCell ref="AUI26:AUM26"/>
    <mergeCell ref="AUN26:AUR26"/>
    <mergeCell ref="AUS26:AUW26"/>
    <mergeCell ref="ASZ26:ATD26"/>
    <mergeCell ref="ATE26:ATI26"/>
    <mergeCell ref="ATJ26:ATN26"/>
    <mergeCell ref="ATO26:ATS26"/>
    <mergeCell ref="ATT26:ATX26"/>
    <mergeCell ref="ASA26:ASE26"/>
    <mergeCell ref="ASF26:ASJ26"/>
    <mergeCell ref="ASK26:ASO26"/>
    <mergeCell ref="ASP26:AST26"/>
    <mergeCell ref="ASU26:ASY26"/>
    <mergeCell ref="ARB26:ARF26"/>
    <mergeCell ref="ARG26:ARK26"/>
    <mergeCell ref="ARL26:ARP26"/>
    <mergeCell ref="ARQ26:ARU26"/>
    <mergeCell ref="ARV26:ARZ26"/>
    <mergeCell ref="AQC26:AQG26"/>
    <mergeCell ref="AQH26:AQL26"/>
    <mergeCell ref="AQM26:AQQ26"/>
    <mergeCell ref="AQR26:AQV26"/>
    <mergeCell ref="AQW26:ARA26"/>
    <mergeCell ref="APD26:APH26"/>
    <mergeCell ref="API26:APM26"/>
    <mergeCell ref="APN26:APR26"/>
    <mergeCell ref="APS26:APW26"/>
    <mergeCell ref="APX26:AQB26"/>
    <mergeCell ref="AOE26:AOI26"/>
    <mergeCell ref="AOJ26:AON26"/>
    <mergeCell ref="AOO26:AOS26"/>
    <mergeCell ref="AOT26:AOX26"/>
    <mergeCell ref="AOY26:APC26"/>
    <mergeCell ref="ANF26:ANJ26"/>
    <mergeCell ref="ANK26:ANO26"/>
    <mergeCell ref="ANP26:ANT26"/>
    <mergeCell ref="ANU26:ANY26"/>
    <mergeCell ref="ANZ26:AOD26"/>
    <mergeCell ref="AMG26:AMK26"/>
    <mergeCell ref="AML26:AMP26"/>
    <mergeCell ref="AMQ26:AMU26"/>
    <mergeCell ref="AMV26:AMZ26"/>
    <mergeCell ref="ANA26:ANE26"/>
    <mergeCell ref="ALH26:ALL26"/>
    <mergeCell ref="ALM26:ALQ26"/>
    <mergeCell ref="ALR26:ALV26"/>
    <mergeCell ref="ALW26:AMA26"/>
    <mergeCell ref="AMB26:AMF26"/>
    <mergeCell ref="AKI26:AKM26"/>
    <mergeCell ref="AKN26:AKR26"/>
    <mergeCell ref="AKS26:AKW26"/>
    <mergeCell ref="AKX26:ALB26"/>
    <mergeCell ref="ALC26:ALG26"/>
    <mergeCell ref="AJJ26:AJN26"/>
    <mergeCell ref="AJO26:AJS26"/>
    <mergeCell ref="AJT26:AJX26"/>
    <mergeCell ref="AJY26:AKC26"/>
    <mergeCell ref="AKD26:AKH26"/>
    <mergeCell ref="AIK26:AIO26"/>
    <mergeCell ref="AIP26:AIT26"/>
    <mergeCell ref="AIU26:AIY26"/>
    <mergeCell ref="AIZ26:AJD26"/>
    <mergeCell ref="AJE26:AJI26"/>
    <mergeCell ref="AHL26:AHP26"/>
    <mergeCell ref="AHQ26:AHU26"/>
    <mergeCell ref="AHV26:AHZ26"/>
    <mergeCell ref="AIA26:AIE26"/>
    <mergeCell ref="AIF26:AIJ26"/>
    <mergeCell ref="AGM26:AGQ26"/>
    <mergeCell ref="AGR26:AGV26"/>
    <mergeCell ref="AGW26:AHA26"/>
    <mergeCell ref="AHB26:AHF26"/>
    <mergeCell ref="AHG26:AHK26"/>
    <mergeCell ref="AFN26:AFR26"/>
    <mergeCell ref="AFS26:AFW26"/>
    <mergeCell ref="AFX26:AGB26"/>
    <mergeCell ref="AGC26:AGG26"/>
    <mergeCell ref="AGH26:AGL26"/>
    <mergeCell ref="AEO26:AES26"/>
    <mergeCell ref="AET26:AEX26"/>
    <mergeCell ref="AEY26:AFC26"/>
    <mergeCell ref="AFD26:AFH26"/>
    <mergeCell ref="AFI26:AFM26"/>
    <mergeCell ref="ADP26:ADT26"/>
    <mergeCell ref="ADU26:ADY26"/>
    <mergeCell ref="ADZ26:AED26"/>
    <mergeCell ref="AEE26:AEI26"/>
    <mergeCell ref="AEJ26:AEN26"/>
    <mergeCell ref="ACQ26:ACU26"/>
    <mergeCell ref="ACV26:ACZ26"/>
    <mergeCell ref="ADA26:ADE26"/>
    <mergeCell ref="ADF26:ADJ26"/>
    <mergeCell ref="ADK26:ADO26"/>
    <mergeCell ref="ABR26:ABV26"/>
    <mergeCell ref="ABW26:ACA26"/>
    <mergeCell ref="ACB26:ACF26"/>
    <mergeCell ref="ACG26:ACK26"/>
    <mergeCell ref="ACL26:ACP26"/>
    <mergeCell ref="AAS26:AAW26"/>
    <mergeCell ref="AAX26:ABB26"/>
    <mergeCell ref="ABC26:ABG26"/>
    <mergeCell ref="ABH26:ABL26"/>
    <mergeCell ref="ABM26:ABQ26"/>
    <mergeCell ref="ZT26:ZX26"/>
    <mergeCell ref="ZY26:AAC26"/>
    <mergeCell ref="AAD26:AAH26"/>
    <mergeCell ref="AAI26:AAM26"/>
    <mergeCell ref="AAN26:AAR26"/>
    <mergeCell ref="YU26:YY26"/>
    <mergeCell ref="YZ26:ZD26"/>
    <mergeCell ref="ZE26:ZI26"/>
    <mergeCell ref="ZJ26:ZN26"/>
    <mergeCell ref="ZO26:ZS26"/>
    <mergeCell ref="XV26:XZ26"/>
    <mergeCell ref="YA26:YE26"/>
    <mergeCell ref="YF26:YJ26"/>
    <mergeCell ref="YK26:YO26"/>
    <mergeCell ref="YP26:YT26"/>
    <mergeCell ref="WW26:XA26"/>
    <mergeCell ref="XB26:XF26"/>
    <mergeCell ref="XG26:XK26"/>
    <mergeCell ref="XL26:XP26"/>
    <mergeCell ref="XQ26:XU26"/>
    <mergeCell ref="VX26:WB26"/>
    <mergeCell ref="WC26:WG26"/>
    <mergeCell ref="WH26:WL26"/>
    <mergeCell ref="WM26:WQ26"/>
    <mergeCell ref="WR26:WV26"/>
    <mergeCell ref="UY26:VC26"/>
    <mergeCell ref="VD26:VH26"/>
    <mergeCell ref="VI26:VM26"/>
    <mergeCell ref="VN26:VR26"/>
    <mergeCell ref="VS26:VW26"/>
    <mergeCell ref="TZ26:UD26"/>
    <mergeCell ref="UE26:UI26"/>
    <mergeCell ref="UJ26:UN26"/>
    <mergeCell ref="UO26:US26"/>
    <mergeCell ref="UT26:UX26"/>
    <mergeCell ref="TA26:TE26"/>
    <mergeCell ref="TF26:TJ26"/>
    <mergeCell ref="TK26:TO26"/>
    <mergeCell ref="TP26:TT26"/>
    <mergeCell ref="TU26:TY26"/>
    <mergeCell ref="SB26:SF26"/>
    <mergeCell ref="SG26:SK26"/>
    <mergeCell ref="SL26:SP26"/>
    <mergeCell ref="SQ26:SU26"/>
    <mergeCell ref="SV26:SZ26"/>
    <mergeCell ref="RC26:RG26"/>
    <mergeCell ref="RH26:RL26"/>
    <mergeCell ref="RM26:RQ26"/>
    <mergeCell ref="RR26:RV26"/>
    <mergeCell ref="RW26:SA26"/>
    <mergeCell ref="QD26:QH26"/>
    <mergeCell ref="QI26:QM26"/>
    <mergeCell ref="QN26:QR26"/>
    <mergeCell ref="QS26:QW26"/>
    <mergeCell ref="QX26:RB26"/>
    <mergeCell ref="PE26:PI26"/>
    <mergeCell ref="PJ26:PN26"/>
    <mergeCell ref="PO26:PS26"/>
    <mergeCell ref="PT26:PX26"/>
    <mergeCell ref="PY26:QC26"/>
    <mergeCell ref="OF26:OJ26"/>
    <mergeCell ref="OK26:OO26"/>
    <mergeCell ref="OP26:OT26"/>
    <mergeCell ref="OU26:OY26"/>
    <mergeCell ref="OZ26:PD26"/>
    <mergeCell ref="NG26:NK26"/>
    <mergeCell ref="NL26:NP26"/>
    <mergeCell ref="NQ26:NU26"/>
    <mergeCell ref="NV26:NZ26"/>
    <mergeCell ref="OA26:OE26"/>
    <mergeCell ref="MH26:ML26"/>
    <mergeCell ref="MM26:MQ26"/>
    <mergeCell ref="MR26:MV26"/>
    <mergeCell ref="MW26:NA26"/>
    <mergeCell ref="NB26:NF26"/>
    <mergeCell ref="LS26:LW26"/>
    <mergeCell ref="LX26:MB26"/>
    <mergeCell ref="MC26:MG26"/>
    <mergeCell ref="KJ26:KN26"/>
    <mergeCell ref="KO26:KS26"/>
    <mergeCell ref="KT26:KX26"/>
    <mergeCell ref="KY26:LC26"/>
    <mergeCell ref="LD26:LH26"/>
    <mergeCell ref="JK26:JO26"/>
    <mergeCell ref="JP26:JT26"/>
    <mergeCell ref="JU26:JY26"/>
    <mergeCell ref="JZ26:KD26"/>
    <mergeCell ref="KE26:KI26"/>
    <mergeCell ref="IL26:IP26"/>
    <mergeCell ref="IQ26:IU26"/>
    <mergeCell ref="IV26:IZ26"/>
    <mergeCell ref="JA26:JE26"/>
    <mergeCell ref="JF26:JJ26"/>
    <mergeCell ref="GN26:GR26"/>
    <mergeCell ref="GS26:GW26"/>
    <mergeCell ref="GX26:HB26"/>
    <mergeCell ref="HC26:HG26"/>
    <mergeCell ref="HH26:HL26"/>
    <mergeCell ref="FO26:FS26"/>
    <mergeCell ref="FT26:FX26"/>
    <mergeCell ref="FY26:GC26"/>
    <mergeCell ref="GD26:GH26"/>
    <mergeCell ref="GI26:GM26"/>
    <mergeCell ref="EP26:ET26"/>
    <mergeCell ref="EU26:EY26"/>
    <mergeCell ref="EZ26:FD26"/>
    <mergeCell ref="FE26:FI26"/>
    <mergeCell ref="FJ26:FN26"/>
    <mergeCell ref="LI26:LM26"/>
    <mergeCell ref="LN26:LR26"/>
    <mergeCell ref="CR26:CV26"/>
    <mergeCell ref="CW26:DA26"/>
    <mergeCell ref="DB26:DF26"/>
    <mergeCell ref="DG26:DK26"/>
    <mergeCell ref="DL26:DP26"/>
    <mergeCell ref="BS26:BW26"/>
    <mergeCell ref="BX26:CB26"/>
    <mergeCell ref="CC26:CG26"/>
    <mergeCell ref="CH26:CL26"/>
    <mergeCell ref="CM26:CQ26"/>
    <mergeCell ref="XEV23:XEZ23"/>
    <mergeCell ref="XFA23:XFD23"/>
    <mergeCell ref="XEQ23:XEU23"/>
    <mergeCell ref="XAA23:XAE23"/>
    <mergeCell ref="XAF23:XAJ23"/>
    <mergeCell ref="XAK23:XAO23"/>
    <mergeCell ref="XAP23:XAT23"/>
    <mergeCell ref="XAU23:XAY23"/>
    <mergeCell ref="WZB23:WZF23"/>
    <mergeCell ref="WZG23:WZK23"/>
    <mergeCell ref="WZL23:WZP23"/>
    <mergeCell ref="WZQ23:WZU23"/>
    <mergeCell ref="WZV23:WZZ23"/>
    <mergeCell ref="WYC23:WYG23"/>
    <mergeCell ref="WYH23:WYL23"/>
    <mergeCell ref="WYM23:WYQ23"/>
    <mergeCell ref="WYR23:WYV23"/>
    <mergeCell ref="HM26:HQ26"/>
    <mergeCell ref="HR26:HV26"/>
    <mergeCell ref="HW26:IA26"/>
    <mergeCell ref="IB26:IF26"/>
    <mergeCell ref="IG26:IK26"/>
    <mergeCell ref="AE26:AI26"/>
    <mergeCell ref="AJ26:AN26"/>
    <mergeCell ref="AO26:AS26"/>
    <mergeCell ref="AT26:AX26"/>
    <mergeCell ref="AY26:BC26"/>
    <mergeCell ref="BD26:BH26"/>
    <mergeCell ref="BI26:BM26"/>
    <mergeCell ref="BN26:BR26"/>
    <mergeCell ref="XDW23:XEA23"/>
    <mergeCell ref="XEB23:XEF23"/>
    <mergeCell ref="XEG23:XEK23"/>
    <mergeCell ref="XEL23:XEP23"/>
    <mergeCell ref="XCX23:XDB23"/>
    <mergeCell ref="XDC23:XDG23"/>
    <mergeCell ref="XDH23:XDL23"/>
    <mergeCell ref="XDM23:XDQ23"/>
    <mergeCell ref="XDR23:XDV23"/>
    <mergeCell ref="XBY23:XCC23"/>
    <mergeCell ref="XCD23:XCH23"/>
    <mergeCell ref="XCI23:XCM23"/>
    <mergeCell ref="XCN23:XCR23"/>
    <mergeCell ref="XCS23:XCW23"/>
    <mergeCell ref="XAZ23:XBD23"/>
    <mergeCell ref="XBE23:XBI23"/>
    <mergeCell ref="XBJ23:XBN23"/>
    <mergeCell ref="XBO23:XBS23"/>
    <mergeCell ref="XBT23:XBX23"/>
    <mergeCell ref="DQ26:DU26"/>
    <mergeCell ref="DV26:DZ26"/>
    <mergeCell ref="EA26:EE26"/>
    <mergeCell ref="EF26:EJ26"/>
    <mergeCell ref="EK26:EO26"/>
    <mergeCell ref="WYW23:WZA23"/>
    <mergeCell ref="WXD23:WXH23"/>
    <mergeCell ref="WXI23:WXM23"/>
    <mergeCell ref="WXN23:WXR23"/>
    <mergeCell ref="WXS23:WXW23"/>
    <mergeCell ref="WXX23:WYB23"/>
    <mergeCell ref="WWE23:WWI23"/>
    <mergeCell ref="WWJ23:WWN23"/>
    <mergeCell ref="WWO23:WWS23"/>
    <mergeCell ref="WWT23:WWX23"/>
    <mergeCell ref="WWY23:WXC23"/>
    <mergeCell ref="WVF23:WVJ23"/>
    <mergeCell ref="WVK23:WVO23"/>
    <mergeCell ref="WVP23:WVT23"/>
    <mergeCell ref="WVU23:WVY23"/>
    <mergeCell ref="WVZ23:WWD23"/>
    <mergeCell ref="WUG23:WUK23"/>
    <mergeCell ref="WUL23:WUP23"/>
    <mergeCell ref="WUQ23:WUU23"/>
    <mergeCell ref="WUV23:WUZ23"/>
    <mergeCell ref="WVA23:WVE23"/>
    <mergeCell ref="WTH23:WTL23"/>
    <mergeCell ref="WTM23:WTQ23"/>
    <mergeCell ref="WTR23:WTV23"/>
    <mergeCell ref="WTW23:WUA23"/>
    <mergeCell ref="WUB23:WUF23"/>
    <mergeCell ref="WSI23:WSM23"/>
    <mergeCell ref="WSN23:WSR23"/>
    <mergeCell ref="WSS23:WSW23"/>
    <mergeCell ref="WSX23:WTB23"/>
    <mergeCell ref="WTC23:WTG23"/>
    <mergeCell ref="WRJ23:WRN23"/>
    <mergeCell ref="WRO23:WRS23"/>
    <mergeCell ref="WRT23:WRX23"/>
    <mergeCell ref="WRY23:WSC23"/>
    <mergeCell ref="WSD23:WSH23"/>
    <mergeCell ref="WQK23:WQO23"/>
    <mergeCell ref="WQP23:WQT23"/>
    <mergeCell ref="WQU23:WQY23"/>
    <mergeCell ref="WQZ23:WRD23"/>
    <mergeCell ref="WRE23:WRI23"/>
    <mergeCell ref="WPL23:WPP23"/>
    <mergeCell ref="WPQ23:WPU23"/>
    <mergeCell ref="WPV23:WPZ23"/>
    <mergeCell ref="WQA23:WQE23"/>
    <mergeCell ref="WQF23:WQJ23"/>
    <mergeCell ref="WOM23:WOQ23"/>
    <mergeCell ref="WOR23:WOV23"/>
    <mergeCell ref="WOW23:WPA23"/>
    <mergeCell ref="WPB23:WPF23"/>
    <mergeCell ref="WPG23:WPK23"/>
    <mergeCell ref="WNN23:WNR23"/>
    <mergeCell ref="WNS23:WNW23"/>
    <mergeCell ref="WNX23:WOB23"/>
    <mergeCell ref="WOC23:WOG23"/>
    <mergeCell ref="WOH23:WOL23"/>
    <mergeCell ref="WMO23:WMS23"/>
    <mergeCell ref="WMT23:WMX23"/>
    <mergeCell ref="WMY23:WNC23"/>
    <mergeCell ref="WND23:WNH23"/>
    <mergeCell ref="WNI23:WNM23"/>
    <mergeCell ref="WLP23:WLT23"/>
    <mergeCell ref="WLU23:WLY23"/>
    <mergeCell ref="WLZ23:WMD23"/>
    <mergeCell ref="WME23:WMI23"/>
    <mergeCell ref="WMJ23:WMN23"/>
    <mergeCell ref="WKQ23:WKU23"/>
    <mergeCell ref="WKV23:WKZ23"/>
    <mergeCell ref="WLA23:WLE23"/>
    <mergeCell ref="WLF23:WLJ23"/>
    <mergeCell ref="WLK23:WLO23"/>
    <mergeCell ref="WJR23:WJV23"/>
    <mergeCell ref="WJW23:WKA23"/>
    <mergeCell ref="WKB23:WKF23"/>
    <mergeCell ref="WKG23:WKK23"/>
    <mergeCell ref="WKL23:WKP23"/>
    <mergeCell ref="WIS23:WIW23"/>
    <mergeCell ref="WIX23:WJB23"/>
    <mergeCell ref="WJC23:WJG23"/>
    <mergeCell ref="WJH23:WJL23"/>
    <mergeCell ref="WJM23:WJQ23"/>
    <mergeCell ref="WHT23:WHX23"/>
    <mergeCell ref="WHY23:WIC23"/>
    <mergeCell ref="WID23:WIH23"/>
    <mergeCell ref="WII23:WIM23"/>
    <mergeCell ref="WIN23:WIR23"/>
    <mergeCell ref="WGU23:WGY23"/>
    <mergeCell ref="WGZ23:WHD23"/>
    <mergeCell ref="WHE23:WHI23"/>
    <mergeCell ref="WHJ23:WHN23"/>
    <mergeCell ref="WHO23:WHS23"/>
    <mergeCell ref="WFV23:WFZ23"/>
    <mergeCell ref="WGA23:WGE23"/>
    <mergeCell ref="WGF23:WGJ23"/>
    <mergeCell ref="WGK23:WGO23"/>
    <mergeCell ref="WGP23:WGT23"/>
    <mergeCell ref="WEW23:WFA23"/>
    <mergeCell ref="WFB23:WFF23"/>
    <mergeCell ref="WFG23:WFK23"/>
    <mergeCell ref="WFL23:WFP23"/>
    <mergeCell ref="WFQ23:WFU23"/>
    <mergeCell ref="WDX23:WEB23"/>
    <mergeCell ref="WEC23:WEG23"/>
    <mergeCell ref="WEH23:WEL23"/>
    <mergeCell ref="WEM23:WEQ23"/>
    <mergeCell ref="WER23:WEV23"/>
    <mergeCell ref="WCY23:WDC23"/>
    <mergeCell ref="WDD23:WDH23"/>
    <mergeCell ref="WDI23:WDM23"/>
    <mergeCell ref="WDN23:WDR23"/>
    <mergeCell ref="WDS23:WDW23"/>
    <mergeCell ref="WBZ23:WCD23"/>
    <mergeCell ref="WCE23:WCI23"/>
    <mergeCell ref="WCJ23:WCN23"/>
    <mergeCell ref="WCO23:WCS23"/>
    <mergeCell ref="WCT23:WCX23"/>
    <mergeCell ref="WBA23:WBE23"/>
    <mergeCell ref="WBF23:WBJ23"/>
    <mergeCell ref="WBK23:WBO23"/>
    <mergeCell ref="WBP23:WBT23"/>
    <mergeCell ref="WBU23:WBY23"/>
    <mergeCell ref="WAB23:WAF23"/>
    <mergeCell ref="WAG23:WAK23"/>
    <mergeCell ref="WAL23:WAP23"/>
    <mergeCell ref="WAQ23:WAU23"/>
    <mergeCell ref="WAV23:WAZ23"/>
    <mergeCell ref="VZC23:VZG23"/>
    <mergeCell ref="VZH23:VZL23"/>
    <mergeCell ref="VZM23:VZQ23"/>
    <mergeCell ref="VZR23:VZV23"/>
    <mergeCell ref="VZW23:WAA23"/>
    <mergeCell ref="VYD23:VYH23"/>
    <mergeCell ref="VYI23:VYM23"/>
    <mergeCell ref="VYN23:VYR23"/>
    <mergeCell ref="VYS23:VYW23"/>
    <mergeCell ref="VYX23:VZB23"/>
    <mergeCell ref="VXE23:VXI23"/>
    <mergeCell ref="VXJ23:VXN23"/>
    <mergeCell ref="VXO23:VXS23"/>
    <mergeCell ref="VXT23:VXX23"/>
    <mergeCell ref="VXY23:VYC23"/>
    <mergeCell ref="VWF23:VWJ23"/>
    <mergeCell ref="VWK23:VWO23"/>
    <mergeCell ref="VWP23:VWT23"/>
    <mergeCell ref="VWU23:VWY23"/>
    <mergeCell ref="VWZ23:VXD23"/>
    <mergeCell ref="VVG23:VVK23"/>
    <mergeCell ref="VVL23:VVP23"/>
    <mergeCell ref="VVQ23:VVU23"/>
    <mergeCell ref="VVV23:VVZ23"/>
    <mergeCell ref="VWA23:VWE23"/>
    <mergeCell ref="VUH23:VUL23"/>
    <mergeCell ref="VUM23:VUQ23"/>
    <mergeCell ref="VUR23:VUV23"/>
    <mergeCell ref="VUW23:VVA23"/>
    <mergeCell ref="VVB23:VVF23"/>
    <mergeCell ref="VTI23:VTM23"/>
    <mergeCell ref="VTN23:VTR23"/>
    <mergeCell ref="VTS23:VTW23"/>
    <mergeCell ref="VTX23:VUB23"/>
    <mergeCell ref="VUC23:VUG23"/>
    <mergeCell ref="VSJ23:VSN23"/>
    <mergeCell ref="VSO23:VSS23"/>
    <mergeCell ref="VST23:VSX23"/>
    <mergeCell ref="VSY23:VTC23"/>
    <mergeCell ref="VTD23:VTH23"/>
    <mergeCell ref="VRK23:VRO23"/>
    <mergeCell ref="VRP23:VRT23"/>
    <mergeCell ref="VRU23:VRY23"/>
    <mergeCell ref="VRZ23:VSD23"/>
    <mergeCell ref="VSE23:VSI23"/>
    <mergeCell ref="VQL23:VQP23"/>
    <mergeCell ref="VQQ23:VQU23"/>
    <mergeCell ref="VQV23:VQZ23"/>
    <mergeCell ref="VRA23:VRE23"/>
    <mergeCell ref="VRF23:VRJ23"/>
    <mergeCell ref="VPM23:VPQ23"/>
    <mergeCell ref="VPR23:VPV23"/>
    <mergeCell ref="VPW23:VQA23"/>
    <mergeCell ref="VQB23:VQF23"/>
    <mergeCell ref="VQG23:VQK23"/>
    <mergeCell ref="VON23:VOR23"/>
    <mergeCell ref="VOS23:VOW23"/>
    <mergeCell ref="VOX23:VPB23"/>
    <mergeCell ref="VPC23:VPG23"/>
    <mergeCell ref="VPH23:VPL23"/>
    <mergeCell ref="VNO23:VNS23"/>
    <mergeCell ref="VNT23:VNX23"/>
    <mergeCell ref="VNY23:VOC23"/>
    <mergeCell ref="VOD23:VOH23"/>
    <mergeCell ref="VOI23:VOM23"/>
    <mergeCell ref="VMP23:VMT23"/>
    <mergeCell ref="VMU23:VMY23"/>
    <mergeCell ref="VMZ23:VND23"/>
    <mergeCell ref="VNE23:VNI23"/>
    <mergeCell ref="VNJ23:VNN23"/>
    <mergeCell ref="VLQ23:VLU23"/>
    <mergeCell ref="VLV23:VLZ23"/>
    <mergeCell ref="VMA23:VME23"/>
    <mergeCell ref="VMF23:VMJ23"/>
    <mergeCell ref="VMK23:VMO23"/>
    <mergeCell ref="VKR23:VKV23"/>
    <mergeCell ref="VKW23:VLA23"/>
    <mergeCell ref="VLB23:VLF23"/>
    <mergeCell ref="VLG23:VLK23"/>
    <mergeCell ref="VLL23:VLP23"/>
    <mergeCell ref="VJS23:VJW23"/>
    <mergeCell ref="VJX23:VKB23"/>
    <mergeCell ref="VKC23:VKG23"/>
    <mergeCell ref="VKH23:VKL23"/>
    <mergeCell ref="VKM23:VKQ23"/>
    <mergeCell ref="VIT23:VIX23"/>
    <mergeCell ref="VIY23:VJC23"/>
    <mergeCell ref="VJD23:VJH23"/>
    <mergeCell ref="VJI23:VJM23"/>
    <mergeCell ref="VJN23:VJR23"/>
    <mergeCell ref="VHU23:VHY23"/>
    <mergeCell ref="VHZ23:VID23"/>
    <mergeCell ref="VIE23:VII23"/>
    <mergeCell ref="VIJ23:VIN23"/>
    <mergeCell ref="VIO23:VIS23"/>
    <mergeCell ref="VGV23:VGZ23"/>
    <mergeCell ref="VHA23:VHE23"/>
    <mergeCell ref="VHF23:VHJ23"/>
    <mergeCell ref="VHK23:VHO23"/>
    <mergeCell ref="VHP23:VHT23"/>
    <mergeCell ref="VFW23:VGA23"/>
    <mergeCell ref="VGB23:VGF23"/>
    <mergeCell ref="VGG23:VGK23"/>
    <mergeCell ref="VGL23:VGP23"/>
    <mergeCell ref="VGQ23:VGU23"/>
    <mergeCell ref="VEX23:VFB23"/>
    <mergeCell ref="VFC23:VFG23"/>
    <mergeCell ref="VFH23:VFL23"/>
    <mergeCell ref="VFM23:VFQ23"/>
    <mergeCell ref="VFR23:VFV23"/>
    <mergeCell ref="VDY23:VEC23"/>
    <mergeCell ref="VED23:VEH23"/>
    <mergeCell ref="VEI23:VEM23"/>
    <mergeCell ref="VEN23:VER23"/>
    <mergeCell ref="VES23:VEW23"/>
    <mergeCell ref="VCZ23:VDD23"/>
    <mergeCell ref="VDE23:VDI23"/>
    <mergeCell ref="VDJ23:VDN23"/>
    <mergeCell ref="VDO23:VDS23"/>
    <mergeCell ref="VDT23:VDX23"/>
    <mergeCell ref="VCA23:VCE23"/>
    <mergeCell ref="VCF23:VCJ23"/>
    <mergeCell ref="VCK23:VCO23"/>
    <mergeCell ref="VCP23:VCT23"/>
    <mergeCell ref="VCU23:VCY23"/>
    <mergeCell ref="VBB23:VBF23"/>
    <mergeCell ref="VBG23:VBK23"/>
    <mergeCell ref="VBL23:VBP23"/>
    <mergeCell ref="VBQ23:VBU23"/>
    <mergeCell ref="VBV23:VBZ23"/>
    <mergeCell ref="VAC23:VAG23"/>
    <mergeCell ref="VAH23:VAL23"/>
    <mergeCell ref="VAM23:VAQ23"/>
    <mergeCell ref="VAR23:VAV23"/>
    <mergeCell ref="VAW23:VBA23"/>
    <mergeCell ref="UZD23:UZH23"/>
    <mergeCell ref="UZI23:UZM23"/>
    <mergeCell ref="UZN23:UZR23"/>
    <mergeCell ref="UZS23:UZW23"/>
    <mergeCell ref="UZX23:VAB23"/>
    <mergeCell ref="UYE23:UYI23"/>
    <mergeCell ref="UYJ23:UYN23"/>
    <mergeCell ref="UYO23:UYS23"/>
    <mergeCell ref="UYT23:UYX23"/>
    <mergeCell ref="UYY23:UZC23"/>
    <mergeCell ref="UXF23:UXJ23"/>
    <mergeCell ref="UXK23:UXO23"/>
    <mergeCell ref="UXP23:UXT23"/>
    <mergeCell ref="UXU23:UXY23"/>
    <mergeCell ref="UXZ23:UYD23"/>
    <mergeCell ref="UWG23:UWK23"/>
    <mergeCell ref="UWL23:UWP23"/>
    <mergeCell ref="UWQ23:UWU23"/>
    <mergeCell ref="UWV23:UWZ23"/>
    <mergeCell ref="UXA23:UXE23"/>
    <mergeCell ref="UVH23:UVL23"/>
    <mergeCell ref="UVM23:UVQ23"/>
    <mergeCell ref="UVR23:UVV23"/>
    <mergeCell ref="UVW23:UWA23"/>
    <mergeCell ref="UWB23:UWF23"/>
    <mergeCell ref="UUI23:UUM23"/>
    <mergeCell ref="UUN23:UUR23"/>
    <mergeCell ref="UUS23:UUW23"/>
    <mergeCell ref="UUX23:UVB23"/>
    <mergeCell ref="UVC23:UVG23"/>
    <mergeCell ref="UTJ23:UTN23"/>
    <mergeCell ref="UTO23:UTS23"/>
    <mergeCell ref="UTT23:UTX23"/>
    <mergeCell ref="UTY23:UUC23"/>
    <mergeCell ref="UUD23:UUH23"/>
    <mergeCell ref="USK23:USO23"/>
    <mergeCell ref="USP23:UST23"/>
    <mergeCell ref="USU23:USY23"/>
    <mergeCell ref="USZ23:UTD23"/>
    <mergeCell ref="UTE23:UTI23"/>
    <mergeCell ref="URL23:URP23"/>
    <mergeCell ref="URQ23:URU23"/>
    <mergeCell ref="URV23:URZ23"/>
    <mergeCell ref="USA23:USE23"/>
    <mergeCell ref="USF23:USJ23"/>
    <mergeCell ref="UQM23:UQQ23"/>
    <mergeCell ref="UQR23:UQV23"/>
    <mergeCell ref="UQW23:URA23"/>
    <mergeCell ref="URB23:URF23"/>
    <mergeCell ref="URG23:URK23"/>
    <mergeCell ref="UPN23:UPR23"/>
    <mergeCell ref="UPS23:UPW23"/>
    <mergeCell ref="UPX23:UQB23"/>
    <mergeCell ref="UQC23:UQG23"/>
    <mergeCell ref="UQH23:UQL23"/>
    <mergeCell ref="UOO23:UOS23"/>
    <mergeCell ref="UOT23:UOX23"/>
    <mergeCell ref="UOY23:UPC23"/>
    <mergeCell ref="UPD23:UPH23"/>
    <mergeCell ref="UPI23:UPM23"/>
    <mergeCell ref="UNP23:UNT23"/>
    <mergeCell ref="UNU23:UNY23"/>
    <mergeCell ref="UNZ23:UOD23"/>
    <mergeCell ref="UOE23:UOI23"/>
    <mergeCell ref="UOJ23:UON23"/>
    <mergeCell ref="UMQ23:UMU23"/>
    <mergeCell ref="UMV23:UMZ23"/>
    <mergeCell ref="UNA23:UNE23"/>
    <mergeCell ref="UNF23:UNJ23"/>
    <mergeCell ref="UNK23:UNO23"/>
    <mergeCell ref="ULR23:ULV23"/>
    <mergeCell ref="ULW23:UMA23"/>
    <mergeCell ref="UMB23:UMF23"/>
    <mergeCell ref="UMG23:UMK23"/>
    <mergeCell ref="UML23:UMP23"/>
    <mergeCell ref="UKS23:UKW23"/>
    <mergeCell ref="UKX23:ULB23"/>
    <mergeCell ref="ULC23:ULG23"/>
    <mergeCell ref="ULH23:ULL23"/>
    <mergeCell ref="ULM23:ULQ23"/>
    <mergeCell ref="UJT23:UJX23"/>
    <mergeCell ref="UJY23:UKC23"/>
    <mergeCell ref="UKD23:UKH23"/>
    <mergeCell ref="UKI23:UKM23"/>
    <mergeCell ref="UKN23:UKR23"/>
    <mergeCell ref="UIU23:UIY23"/>
    <mergeCell ref="UIZ23:UJD23"/>
    <mergeCell ref="UJE23:UJI23"/>
    <mergeCell ref="UJJ23:UJN23"/>
    <mergeCell ref="UJO23:UJS23"/>
    <mergeCell ref="UHV23:UHZ23"/>
    <mergeCell ref="UIA23:UIE23"/>
    <mergeCell ref="UIF23:UIJ23"/>
    <mergeCell ref="UIK23:UIO23"/>
    <mergeCell ref="UIP23:UIT23"/>
    <mergeCell ref="UGW23:UHA23"/>
    <mergeCell ref="UHB23:UHF23"/>
    <mergeCell ref="UHG23:UHK23"/>
    <mergeCell ref="UHL23:UHP23"/>
    <mergeCell ref="UHQ23:UHU23"/>
    <mergeCell ref="UFX23:UGB23"/>
    <mergeCell ref="UGC23:UGG23"/>
    <mergeCell ref="UGH23:UGL23"/>
    <mergeCell ref="UGM23:UGQ23"/>
    <mergeCell ref="UGR23:UGV23"/>
    <mergeCell ref="UEY23:UFC23"/>
    <mergeCell ref="UFD23:UFH23"/>
    <mergeCell ref="UFI23:UFM23"/>
    <mergeCell ref="UFN23:UFR23"/>
    <mergeCell ref="UFS23:UFW23"/>
    <mergeCell ref="UDZ23:UED23"/>
    <mergeCell ref="UEE23:UEI23"/>
    <mergeCell ref="UEJ23:UEN23"/>
    <mergeCell ref="UEO23:UES23"/>
    <mergeCell ref="UET23:UEX23"/>
    <mergeCell ref="UDA23:UDE23"/>
    <mergeCell ref="UDF23:UDJ23"/>
    <mergeCell ref="UDK23:UDO23"/>
    <mergeCell ref="UDP23:UDT23"/>
    <mergeCell ref="UDU23:UDY23"/>
    <mergeCell ref="UCB23:UCF23"/>
    <mergeCell ref="UCG23:UCK23"/>
    <mergeCell ref="UCL23:UCP23"/>
    <mergeCell ref="UCQ23:UCU23"/>
    <mergeCell ref="UCV23:UCZ23"/>
    <mergeCell ref="UBC23:UBG23"/>
    <mergeCell ref="UBH23:UBL23"/>
    <mergeCell ref="UBM23:UBQ23"/>
    <mergeCell ref="UBR23:UBV23"/>
    <mergeCell ref="UBW23:UCA23"/>
    <mergeCell ref="UAD23:UAH23"/>
    <mergeCell ref="UAI23:UAM23"/>
    <mergeCell ref="UAN23:UAR23"/>
    <mergeCell ref="UAS23:UAW23"/>
    <mergeCell ref="UAX23:UBB23"/>
    <mergeCell ref="TZE23:TZI23"/>
    <mergeCell ref="TZJ23:TZN23"/>
    <mergeCell ref="TZO23:TZS23"/>
    <mergeCell ref="TZT23:TZX23"/>
    <mergeCell ref="TZY23:UAC23"/>
    <mergeCell ref="TYF23:TYJ23"/>
    <mergeCell ref="TYK23:TYO23"/>
    <mergeCell ref="TYP23:TYT23"/>
    <mergeCell ref="TYU23:TYY23"/>
    <mergeCell ref="TYZ23:TZD23"/>
    <mergeCell ref="TXG23:TXK23"/>
    <mergeCell ref="TXL23:TXP23"/>
    <mergeCell ref="TXQ23:TXU23"/>
    <mergeCell ref="TXV23:TXZ23"/>
    <mergeCell ref="TYA23:TYE23"/>
    <mergeCell ref="TWH23:TWL23"/>
    <mergeCell ref="TWM23:TWQ23"/>
    <mergeCell ref="TWR23:TWV23"/>
    <mergeCell ref="TWW23:TXA23"/>
    <mergeCell ref="TXB23:TXF23"/>
    <mergeCell ref="TVI23:TVM23"/>
    <mergeCell ref="TVN23:TVR23"/>
    <mergeCell ref="TVS23:TVW23"/>
    <mergeCell ref="TVX23:TWB23"/>
    <mergeCell ref="TWC23:TWG23"/>
    <mergeCell ref="TUJ23:TUN23"/>
    <mergeCell ref="TUO23:TUS23"/>
    <mergeCell ref="TUT23:TUX23"/>
    <mergeCell ref="TUY23:TVC23"/>
    <mergeCell ref="TVD23:TVH23"/>
    <mergeCell ref="TTK23:TTO23"/>
    <mergeCell ref="TTP23:TTT23"/>
    <mergeCell ref="TTU23:TTY23"/>
    <mergeCell ref="TTZ23:TUD23"/>
    <mergeCell ref="TUE23:TUI23"/>
    <mergeCell ref="TSL23:TSP23"/>
    <mergeCell ref="TSQ23:TSU23"/>
    <mergeCell ref="TSV23:TSZ23"/>
    <mergeCell ref="TTA23:TTE23"/>
    <mergeCell ref="TTF23:TTJ23"/>
    <mergeCell ref="TRM23:TRQ23"/>
    <mergeCell ref="TRR23:TRV23"/>
    <mergeCell ref="TRW23:TSA23"/>
    <mergeCell ref="TSB23:TSF23"/>
    <mergeCell ref="TSG23:TSK23"/>
    <mergeCell ref="TQN23:TQR23"/>
    <mergeCell ref="TQS23:TQW23"/>
    <mergeCell ref="TQX23:TRB23"/>
    <mergeCell ref="TRC23:TRG23"/>
    <mergeCell ref="TRH23:TRL23"/>
    <mergeCell ref="TPO23:TPS23"/>
    <mergeCell ref="TPT23:TPX23"/>
    <mergeCell ref="TPY23:TQC23"/>
    <mergeCell ref="TQD23:TQH23"/>
    <mergeCell ref="TQI23:TQM23"/>
    <mergeCell ref="TOP23:TOT23"/>
    <mergeCell ref="TOU23:TOY23"/>
    <mergeCell ref="TOZ23:TPD23"/>
    <mergeCell ref="TPE23:TPI23"/>
    <mergeCell ref="TPJ23:TPN23"/>
    <mergeCell ref="TNQ23:TNU23"/>
    <mergeCell ref="TNV23:TNZ23"/>
    <mergeCell ref="TOA23:TOE23"/>
    <mergeCell ref="TOF23:TOJ23"/>
    <mergeCell ref="TOK23:TOO23"/>
    <mergeCell ref="TMR23:TMV23"/>
    <mergeCell ref="TMW23:TNA23"/>
    <mergeCell ref="TNB23:TNF23"/>
    <mergeCell ref="TNG23:TNK23"/>
    <mergeCell ref="TNL23:TNP23"/>
    <mergeCell ref="TLS23:TLW23"/>
    <mergeCell ref="TLX23:TMB23"/>
    <mergeCell ref="TMC23:TMG23"/>
    <mergeCell ref="TMH23:TML23"/>
    <mergeCell ref="TMM23:TMQ23"/>
    <mergeCell ref="TKT23:TKX23"/>
    <mergeCell ref="TKY23:TLC23"/>
    <mergeCell ref="TLD23:TLH23"/>
    <mergeCell ref="TLI23:TLM23"/>
    <mergeCell ref="TLN23:TLR23"/>
    <mergeCell ref="TJU23:TJY23"/>
    <mergeCell ref="TJZ23:TKD23"/>
    <mergeCell ref="TKE23:TKI23"/>
    <mergeCell ref="TKJ23:TKN23"/>
    <mergeCell ref="TKO23:TKS23"/>
    <mergeCell ref="TIV23:TIZ23"/>
    <mergeCell ref="TJA23:TJE23"/>
    <mergeCell ref="TJF23:TJJ23"/>
    <mergeCell ref="TJK23:TJO23"/>
    <mergeCell ref="TJP23:TJT23"/>
    <mergeCell ref="THW23:TIA23"/>
    <mergeCell ref="TIB23:TIF23"/>
    <mergeCell ref="TIG23:TIK23"/>
    <mergeCell ref="TIL23:TIP23"/>
    <mergeCell ref="TIQ23:TIU23"/>
    <mergeCell ref="TGX23:THB23"/>
    <mergeCell ref="THC23:THG23"/>
    <mergeCell ref="THH23:THL23"/>
    <mergeCell ref="THM23:THQ23"/>
    <mergeCell ref="THR23:THV23"/>
    <mergeCell ref="TFY23:TGC23"/>
    <mergeCell ref="TGD23:TGH23"/>
    <mergeCell ref="TGI23:TGM23"/>
    <mergeCell ref="TGN23:TGR23"/>
    <mergeCell ref="TGS23:TGW23"/>
    <mergeCell ref="TEZ23:TFD23"/>
    <mergeCell ref="TFE23:TFI23"/>
    <mergeCell ref="TFJ23:TFN23"/>
    <mergeCell ref="TFO23:TFS23"/>
    <mergeCell ref="TFT23:TFX23"/>
    <mergeCell ref="TEA23:TEE23"/>
    <mergeCell ref="TEF23:TEJ23"/>
    <mergeCell ref="TEK23:TEO23"/>
    <mergeCell ref="TEP23:TET23"/>
    <mergeCell ref="TEU23:TEY23"/>
    <mergeCell ref="TDB23:TDF23"/>
    <mergeCell ref="TDG23:TDK23"/>
    <mergeCell ref="TDL23:TDP23"/>
    <mergeCell ref="TDQ23:TDU23"/>
    <mergeCell ref="TDV23:TDZ23"/>
    <mergeCell ref="TCC23:TCG23"/>
    <mergeCell ref="TCH23:TCL23"/>
    <mergeCell ref="TCM23:TCQ23"/>
    <mergeCell ref="TCR23:TCV23"/>
    <mergeCell ref="TCW23:TDA23"/>
    <mergeCell ref="TBD23:TBH23"/>
    <mergeCell ref="TBI23:TBM23"/>
    <mergeCell ref="TBN23:TBR23"/>
    <mergeCell ref="TBS23:TBW23"/>
    <mergeCell ref="TBX23:TCB23"/>
    <mergeCell ref="TAE23:TAI23"/>
    <mergeCell ref="TAJ23:TAN23"/>
    <mergeCell ref="TAO23:TAS23"/>
    <mergeCell ref="TAT23:TAX23"/>
    <mergeCell ref="TAY23:TBC23"/>
    <mergeCell ref="SZF23:SZJ23"/>
    <mergeCell ref="SZK23:SZO23"/>
    <mergeCell ref="SZP23:SZT23"/>
    <mergeCell ref="SZU23:SZY23"/>
    <mergeCell ref="SZZ23:TAD23"/>
    <mergeCell ref="SYG23:SYK23"/>
    <mergeCell ref="SYL23:SYP23"/>
    <mergeCell ref="SYQ23:SYU23"/>
    <mergeCell ref="SYV23:SYZ23"/>
    <mergeCell ref="SZA23:SZE23"/>
    <mergeCell ref="SXH23:SXL23"/>
    <mergeCell ref="SXM23:SXQ23"/>
    <mergeCell ref="SXR23:SXV23"/>
    <mergeCell ref="SXW23:SYA23"/>
    <mergeCell ref="SYB23:SYF23"/>
    <mergeCell ref="SWI23:SWM23"/>
    <mergeCell ref="SWN23:SWR23"/>
    <mergeCell ref="SWS23:SWW23"/>
    <mergeCell ref="SWX23:SXB23"/>
    <mergeCell ref="SXC23:SXG23"/>
    <mergeCell ref="SVJ23:SVN23"/>
    <mergeCell ref="SVO23:SVS23"/>
    <mergeCell ref="SVT23:SVX23"/>
    <mergeCell ref="SVY23:SWC23"/>
    <mergeCell ref="SWD23:SWH23"/>
    <mergeCell ref="SUK23:SUO23"/>
    <mergeCell ref="SUP23:SUT23"/>
    <mergeCell ref="SUU23:SUY23"/>
    <mergeCell ref="SUZ23:SVD23"/>
    <mergeCell ref="SVE23:SVI23"/>
    <mergeCell ref="STL23:STP23"/>
    <mergeCell ref="STQ23:STU23"/>
    <mergeCell ref="STV23:STZ23"/>
    <mergeCell ref="SUA23:SUE23"/>
    <mergeCell ref="SUF23:SUJ23"/>
    <mergeCell ref="SSM23:SSQ23"/>
    <mergeCell ref="SSR23:SSV23"/>
    <mergeCell ref="SSW23:STA23"/>
    <mergeCell ref="STB23:STF23"/>
    <mergeCell ref="STG23:STK23"/>
    <mergeCell ref="SRN23:SRR23"/>
    <mergeCell ref="SRS23:SRW23"/>
    <mergeCell ref="SRX23:SSB23"/>
    <mergeCell ref="SSC23:SSG23"/>
    <mergeCell ref="SSH23:SSL23"/>
    <mergeCell ref="SQO23:SQS23"/>
    <mergeCell ref="SQT23:SQX23"/>
    <mergeCell ref="SQY23:SRC23"/>
    <mergeCell ref="SRD23:SRH23"/>
    <mergeCell ref="SRI23:SRM23"/>
    <mergeCell ref="SPP23:SPT23"/>
    <mergeCell ref="SPU23:SPY23"/>
    <mergeCell ref="SPZ23:SQD23"/>
    <mergeCell ref="SQE23:SQI23"/>
    <mergeCell ref="SQJ23:SQN23"/>
    <mergeCell ref="SOQ23:SOU23"/>
    <mergeCell ref="SOV23:SOZ23"/>
    <mergeCell ref="SPA23:SPE23"/>
    <mergeCell ref="SPF23:SPJ23"/>
    <mergeCell ref="SPK23:SPO23"/>
    <mergeCell ref="SNR23:SNV23"/>
    <mergeCell ref="SNW23:SOA23"/>
    <mergeCell ref="SOB23:SOF23"/>
    <mergeCell ref="SOG23:SOK23"/>
    <mergeCell ref="SOL23:SOP23"/>
    <mergeCell ref="SMS23:SMW23"/>
    <mergeCell ref="SMX23:SNB23"/>
    <mergeCell ref="SNC23:SNG23"/>
    <mergeCell ref="SNH23:SNL23"/>
    <mergeCell ref="SNM23:SNQ23"/>
    <mergeCell ref="SLT23:SLX23"/>
    <mergeCell ref="SLY23:SMC23"/>
    <mergeCell ref="SMD23:SMH23"/>
    <mergeCell ref="SMI23:SMM23"/>
    <mergeCell ref="SMN23:SMR23"/>
    <mergeCell ref="SKU23:SKY23"/>
    <mergeCell ref="SKZ23:SLD23"/>
    <mergeCell ref="SLE23:SLI23"/>
    <mergeCell ref="SLJ23:SLN23"/>
    <mergeCell ref="SLO23:SLS23"/>
    <mergeCell ref="SJV23:SJZ23"/>
    <mergeCell ref="SKA23:SKE23"/>
    <mergeCell ref="SKF23:SKJ23"/>
    <mergeCell ref="SKK23:SKO23"/>
    <mergeCell ref="SKP23:SKT23"/>
    <mergeCell ref="SIW23:SJA23"/>
    <mergeCell ref="SJB23:SJF23"/>
    <mergeCell ref="SJG23:SJK23"/>
    <mergeCell ref="SJL23:SJP23"/>
    <mergeCell ref="SJQ23:SJU23"/>
    <mergeCell ref="SHX23:SIB23"/>
    <mergeCell ref="SIC23:SIG23"/>
    <mergeCell ref="SIH23:SIL23"/>
    <mergeCell ref="SIM23:SIQ23"/>
    <mergeCell ref="SIR23:SIV23"/>
    <mergeCell ref="SGY23:SHC23"/>
    <mergeCell ref="SHD23:SHH23"/>
    <mergeCell ref="SHI23:SHM23"/>
    <mergeCell ref="SHN23:SHR23"/>
    <mergeCell ref="SHS23:SHW23"/>
    <mergeCell ref="SFZ23:SGD23"/>
    <mergeCell ref="SGE23:SGI23"/>
    <mergeCell ref="SGJ23:SGN23"/>
    <mergeCell ref="SGO23:SGS23"/>
    <mergeCell ref="SGT23:SGX23"/>
    <mergeCell ref="SFA23:SFE23"/>
    <mergeCell ref="SFF23:SFJ23"/>
    <mergeCell ref="SFK23:SFO23"/>
    <mergeCell ref="SFP23:SFT23"/>
    <mergeCell ref="SFU23:SFY23"/>
    <mergeCell ref="SEB23:SEF23"/>
    <mergeCell ref="SEG23:SEK23"/>
    <mergeCell ref="SEL23:SEP23"/>
    <mergeCell ref="SEQ23:SEU23"/>
    <mergeCell ref="SEV23:SEZ23"/>
    <mergeCell ref="SDC23:SDG23"/>
    <mergeCell ref="SDH23:SDL23"/>
    <mergeCell ref="SDM23:SDQ23"/>
    <mergeCell ref="SDR23:SDV23"/>
    <mergeCell ref="SDW23:SEA23"/>
    <mergeCell ref="SCD23:SCH23"/>
    <mergeCell ref="SCI23:SCM23"/>
    <mergeCell ref="SCN23:SCR23"/>
    <mergeCell ref="SCS23:SCW23"/>
    <mergeCell ref="SCX23:SDB23"/>
    <mergeCell ref="SBE23:SBI23"/>
    <mergeCell ref="SBJ23:SBN23"/>
    <mergeCell ref="SBO23:SBS23"/>
    <mergeCell ref="SBT23:SBX23"/>
    <mergeCell ref="SBY23:SCC23"/>
    <mergeCell ref="SAF23:SAJ23"/>
    <mergeCell ref="SAK23:SAO23"/>
    <mergeCell ref="SAP23:SAT23"/>
    <mergeCell ref="SAU23:SAY23"/>
    <mergeCell ref="SAZ23:SBD23"/>
    <mergeCell ref="RZG23:RZK23"/>
    <mergeCell ref="RZL23:RZP23"/>
    <mergeCell ref="RZQ23:RZU23"/>
    <mergeCell ref="RZV23:RZZ23"/>
    <mergeCell ref="SAA23:SAE23"/>
    <mergeCell ref="RYH23:RYL23"/>
    <mergeCell ref="RYM23:RYQ23"/>
    <mergeCell ref="RYR23:RYV23"/>
    <mergeCell ref="RYW23:RZA23"/>
    <mergeCell ref="RZB23:RZF23"/>
    <mergeCell ref="RXI23:RXM23"/>
    <mergeCell ref="RXN23:RXR23"/>
    <mergeCell ref="RXS23:RXW23"/>
    <mergeCell ref="RXX23:RYB23"/>
    <mergeCell ref="RYC23:RYG23"/>
    <mergeCell ref="RWJ23:RWN23"/>
    <mergeCell ref="RWO23:RWS23"/>
    <mergeCell ref="RWT23:RWX23"/>
    <mergeCell ref="RWY23:RXC23"/>
    <mergeCell ref="RXD23:RXH23"/>
    <mergeCell ref="RVK23:RVO23"/>
    <mergeCell ref="RVP23:RVT23"/>
    <mergeCell ref="RVU23:RVY23"/>
    <mergeCell ref="RVZ23:RWD23"/>
    <mergeCell ref="RWE23:RWI23"/>
    <mergeCell ref="RUL23:RUP23"/>
    <mergeCell ref="RUQ23:RUU23"/>
    <mergeCell ref="RUV23:RUZ23"/>
    <mergeCell ref="RVA23:RVE23"/>
    <mergeCell ref="RVF23:RVJ23"/>
    <mergeCell ref="RTM23:RTQ23"/>
    <mergeCell ref="RTR23:RTV23"/>
    <mergeCell ref="RTW23:RUA23"/>
    <mergeCell ref="RUB23:RUF23"/>
    <mergeCell ref="RUG23:RUK23"/>
    <mergeCell ref="RSN23:RSR23"/>
    <mergeCell ref="RSS23:RSW23"/>
    <mergeCell ref="RSX23:RTB23"/>
    <mergeCell ref="RTC23:RTG23"/>
    <mergeCell ref="RTH23:RTL23"/>
    <mergeCell ref="RRO23:RRS23"/>
    <mergeCell ref="RRT23:RRX23"/>
    <mergeCell ref="RRY23:RSC23"/>
    <mergeCell ref="RSD23:RSH23"/>
    <mergeCell ref="RSI23:RSM23"/>
    <mergeCell ref="RQP23:RQT23"/>
    <mergeCell ref="RQU23:RQY23"/>
    <mergeCell ref="RQZ23:RRD23"/>
    <mergeCell ref="RRE23:RRI23"/>
    <mergeCell ref="RRJ23:RRN23"/>
    <mergeCell ref="RPQ23:RPU23"/>
    <mergeCell ref="RPV23:RPZ23"/>
    <mergeCell ref="RQA23:RQE23"/>
    <mergeCell ref="RQF23:RQJ23"/>
    <mergeCell ref="RQK23:RQO23"/>
    <mergeCell ref="ROR23:ROV23"/>
    <mergeCell ref="ROW23:RPA23"/>
    <mergeCell ref="RPB23:RPF23"/>
    <mergeCell ref="RPG23:RPK23"/>
    <mergeCell ref="RPL23:RPP23"/>
    <mergeCell ref="RNS23:RNW23"/>
    <mergeCell ref="RNX23:ROB23"/>
    <mergeCell ref="ROC23:ROG23"/>
    <mergeCell ref="ROH23:ROL23"/>
    <mergeCell ref="ROM23:ROQ23"/>
    <mergeCell ref="RMT23:RMX23"/>
    <mergeCell ref="RMY23:RNC23"/>
    <mergeCell ref="RND23:RNH23"/>
    <mergeCell ref="RNI23:RNM23"/>
    <mergeCell ref="RNN23:RNR23"/>
    <mergeCell ref="RLU23:RLY23"/>
    <mergeCell ref="RLZ23:RMD23"/>
    <mergeCell ref="RME23:RMI23"/>
    <mergeCell ref="RMJ23:RMN23"/>
    <mergeCell ref="RMO23:RMS23"/>
    <mergeCell ref="RKV23:RKZ23"/>
    <mergeCell ref="RLA23:RLE23"/>
    <mergeCell ref="RLF23:RLJ23"/>
    <mergeCell ref="RLK23:RLO23"/>
    <mergeCell ref="RLP23:RLT23"/>
    <mergeCell ref="RJW23:RKA23"/>
    <mergeCell ref="RKB23:RKF23"/>
    <mergeCell ref="RKG23:RKK23"/>
    <mergeCell ref="RKL23:RKP23"/>
    <mergeCell ref="RKQ23:RKU23"/>
    <mergeCell ref="RIX23:RJB23"/>
    <mergeCell ref="RJC23:RJG23"/>
    <mergeCell ref="RJH23:RJL23"/>
    <mergeCell ref="RJM23:RJQ23"/>
    <mergeCell ref="RJR23:RJV23"/>
    <mergeCell ref="RHY23:RIC23"/>
    <mergeCell ref="RID23:RIH23"/>
    <mergeCell ref="RII23:RIM23"/>
    <mergeCell ref="RIN23:RIR23"/>
    <mergeCell ref="RIS23:RIW23"/>
    <mergeCell ref="RGZ23:RHD23"/>
    <mergeCell ref="RHE23:RHI23"/>
    <mergeCell ref="RHJ23:RHN23"/>
    <mergeCell ref="RHO23:RHS23"/>
    <mergeCell ref="RHT23:RHX23"/>
    <mergeCell ref="RGA23:RGE23"/>
    <mergeCell ref="RGF23:RGJ23"/>
    <mergeCell ref="RGK23:RGO23"/>
    <mergeCell ref="RGP23:RGT23"/>
    <mergeCell ref="RGU23:RGY23"/>
    <mergeCell ref="RFB23:RFF23"/>
    <mergeCell ref="RFG23:RFK23"/>
    <mergeCell ref="RFL23:RFP23"/>
    <mergeCell ref="RFQ23:RFU23"/>
    <mergeCell ref="RFV23:RFZ23"/>
    <mergeCell ref="REC23:REG23"/>
    <mergeCell ref="REH23:REL23"/>
    <mergeCell ref="REM23:REQ23"/>
    <mergeCell ref="RER23:REV23"/>
    <mergeCell ref="REW23:RFA23"/>
    <mergeCell ref="RDD23:RDH23"/>
    <mergeCell ref="RDI23:RDM23"/>
    <mergeCell ref="RDN23:RDR23"/>
    <mergeCell ref="RDS23:RDW23"/>
    <mergeCell ref="RDX23:REB23"/>
    <mergeCell ref="RCE23:RCI23"/>
    <mergeCell ref="RCJ23:RCN23"/>
    <mergeCell ref="RCO23:RCS23"/>
    <mergeCell ref="RCT23:RCX23"/>
    <mergeCell ref="RCY23:RDC23"/>
    <mergeCell ref="RBF23:RBJ23"/>
    <mergeCell ref="RBK23:RBO23"/>
    <mergeCell ref="RBP23:RBT23"/>
    <mergeCell ref="RBU23:RBY23"/>
    <mergeCell ref="RBZ23:RCD23"/>
    <mergeCell ref="RAG23:RAK23"/>
    <mergeCell ref="RAL23:RAP23"/>
    <mergeCell ref="RAQ23:RAU23"/>
    <mergeCell ref="RAV23:RAZ23"/>
    <mergeCell ref="RBA23:RBE23"/>
    <mergeCell ref="QZH23:QZL23"/>
    <mergeCell ref="QZM23:QZQ23"/>
    <mergeCell ref="QZR23:QZV23"/>
    <mergeCell ref="QZW23:RAA23"/>
    <mergeCell ref="RAB23:RAF23"/>
    <mergeCell ref="QYI23:QYM23"/>
    <mergeCell ref="QYN23:QYR23"/>
    <mergeCell ref="QYS23:QYW23"/>
    <mergeCell ref="QYX23:QZB23"/>
    <mergeCell ref="QZC23:QZG23"/>
    <mergeCell ref="QXJ23:QXN23"/>
    <mergeCell ref="QXO23:QXS23"/>
    <mergeCell ref="QXT23:QXX23"/>
    <mergeCell ref="QXY23:QYC23"/>
    <mergeCell ref="QYD23:QYH23"/>
    <mergeCell ref="QWK23:QWO23"/>
    <mergeCell ref="QWP23:QWT23"/>
    <mergeCell ref="QWU23:QWY23"/>
    <mergeCell ref="QWZ23:QXD23"/>
    <mergeCell ref="QXE23:QXI23"/>
    <mergeCell ref="QVL23:QVP23"/>
    <mergeCell ref="QVQ23:QVU23"/>
    <mergeCell ref="QVV23:QVZ23"/>
    <mergeCell ref="QWA23:QWE23"/>
    <mergeCell ref="QWF23:QWJ23"/>
    <mergeCell ref="QUM23:QUQ23"/>
    <mergeCell ref="QUR23:QUV23"/>
    <mergeCell ref="QUW23:QVA23"/>
    <mergeCell ref="QVB23:QVF23"/>
    <mergeCell ref="QVG23:QVK23"/>
    <mergeCell ref="QTN23:QTR23"/>
    <mergeCell ref="QTS23:QTW23"/>
    <mergeCell ref="QTX23:QUB23"/>
    <mergeCell ref="QUC23:QUG23"/>
    <mergeCell ref="QUH23:QUL23"/>
    <mergeCell ref="QSO23:QSS23"/>
    <mergeCell ref="QST23:QSX23"/>
    <mergeCell ref="QSY23:QTC23"/>
    <mergeCell ref="QTD23:QTH23"/>
    <mergeCell ref="QTI23:QTM23"/>
    <mergeCell ref="QRP23:QRT23"/>
    <mergeCell ref="QRU23:QRY23"/>
    <mergeCell ref="QRZ23:QSD23"/>
    <mergeCell ref="QSE23:QSI23"/>
    <mergeCell ref="QSJ23:QSN23"/>
    <mergeCell ref="QQQ23:QQU23"/>
    <mergeCell ref="QQV23:QQZ23"/>
    <mergeCell ref="QRA23:QRE23"/>
    <mergeCell ref="QRF23:QRJ23"/>
    <mergeCell ref="QRK23:QRO23"/>
    <mergeCell ref="QPR23:QPV23"/>
    <mergeCell ref="QPW23:QQA23"/>
    <mergeCell ref="QQB23:QQF23"/>
    <mergeCell ref="QQG23:QQK23"/>
    <mergeCell ref="QQL23:QQP23"/>
    <mergeCell ref="QOS23:QOW23"/>
    <mergeCell ref="QOX23:QPB23"/>
    <mergeCell ref="QPC23:QPG23"/>
    <mergeCell ref="QPH23:QPL23"/>
    <mergeCell ref="QPM23:QPQ23"/>
    <mergeCell ref="QNT23:QNX23"/>
    <mergeCell ref="QNY23:QOC23"/>
    <mergeCell ref="QOD23:QOH23"/>
    <mergeCell ref="QOI23:QOM23"/>
    <mergeCell ref="QON23:QOR23"/>
    <mergeCell ref="QMU23:QMY23"/>
    <mergeCell ref="QMZ23:QND23"/>
    <mergeCell ref="QNE23:QNI23"/>
    <mergeCell ref="QNJ23:QNN23"/>
    <mergeCell ref="QNO23:QNS23"/>
    <mergeCell ref="QLV23:QLZ23"/>
    <mergeCell ref="QMA23:QME23"/>
    <mergeCell ref="QMF23:QMJ23"/>
    <mergeCell ref="QMK23:QMO23"/>
    <mergeCell ref="QMP23:QMT23"/>
    <mergeCell ref="QKW23:QLA23"/>
    <mergeCell ref="QLB23:QLF23"/>
    <mergeCell ref="QLG23:QLK23"/>
    <mergeCell ref="QLL23:QLP23"/>
    <mergeCell ref="QLQ23:QLU23"/>
    <mergeCell ref="QJX23:QKB23"/>
    <mergeCell ref="QKC23:QKG23"/>
    <mergeCell ref="QKH23:QKL23"/>
    <mergeCell ref="QKM23:QKQ23"/>
    <mergeCell ref="QKR23:QKV23"/>
    <mergeCell ref="QIY23:QJC23"/>
    <mergeCell ref="QJD23:QJH23"/>
    <mergeCell ref="QJI23:QJM23"/>
    <mergeCell ref="QJN23:QJR23"/>
    <mergeCell ref="QJS23:QJW23"/>
    <mergeCell ref="QHZ23:QID23"/>
    <mergeCell ref="QIE23:QII23"/>
    <mergeCell ref="QIJ23:QIN23"/>
    <mergeCell ref="QIO23:QIS23"/>
    <mergeCell ref="QIT23:QIX23"/>
    <mergeCell ref="QHA23:QHE23"/>
    <mergeCell ref="QHF23:QHJ23"/>
    <mergeCell ref="QHK23:QHO23"/>
    <mergeCell ref="QHP23:QHT23"/>
    <mergeCell ref="QHU23:QHY23"/>
    <mergeCell ref="QGB23:QGF23"/>
    <mergeCell ref="QGG23:QGK23"/>
    <mergeCell ref="QGL23:QGP23"/>
    <mergeCell ref="QGQ23:QGU23"/>
    <mergeCell ref="QGV23:QGZ23"/>
    <mergeCell ref="QFC23:QFG23"/>
    <mergeCell ref="QFH23:QFL23"/>
    <mergeCell ref="QFM23:QFQ23"/>
    <mergeCell ref="QFR23:QFV23"/>
    <mergeCell ref="QFW23:QGA23"/>
    <mergeCell ref="QED23:QEH23"/>
    <mergeCell ref="QEI23:QEM23"/>
    <mergeCell ref="QEN23:QER23"/>
    <mergeCell ref="QES23:QEW23"/>
    <mergeCell ref="QEX23:QFB23"/>
    <mergeCell ref="QDE23:QDI23"/>
    <mergeCell ref="QDJ23:QDN23"/>
    <mergeCell ref="QDO23:QDS23"/>
    <mergeCell ref="QDT23:QDX23"/>
    <mergeCell ref="QDY23:QEC23"/>
    <mergeCell ref="QCF23:QCJ23"/>
    <mergeCell ref="QCK23:QCO23"/>
    <mergeCell ref="QCP23:QCT23"/>
    <mergeCell ref="QCU23:QCY23"/>
    <mergeCell ref="QCZ23:QDD23"/>
    <mergeCell ref="QBG23:QBK23"/>
    <mergeCell ref="QBL23:QBP23"/>
    <mergeCell ref="QBQ23:QBU23"/>
    <mergeCell ref="QBV23:QBZ23"/>
    <mergeCell ref="QCA23:QCE23"/>
    <mergeCell ref="QAH23:QAL23"/>
    <mergeCell ref="QAM23:QAQ23"/>
    <mergeCell ref="QAR23:QAV23"/>
    <mergeCell ref="QAW23:QBA23"/>
    <mergeCell ref="QBB23:QBF23"/>
    <mergeCell ref="PZI23:PZM23"/>
    <mergeCell ref="PZN23:PZR23"/>
    <mergeCell ref="PZS23:PZW23"/>
    <mergeCell ref="PZX23:QAB23"/>
    <mergeCell ref="QAC23:QAG23"/>
    <mergeCell ref="PYJ23:PYN23"/>
    <mergeCell ref="PYO23:PYS23"/>
    <mergeCell ref="PYT23:PYX23"/>
    <mergeCell ref="PYY23:PZC23"/>
    <mergeCell ref="PZD23:PZH23"/>
    <mergeCell ref="PXK23:PXO23"/>
    <mergeCell ref="PXP23:PXT23"/>
    <mergeCell ref="PXU23:PXY23"/>
    <mergeCell ref="PXZ23:PYD23"/>
    <mergeCell ref="PYE23:PYI23"/>
    <mergeCell ref="PWL23:PWP23"/>
    <mergeCell ref="PWQ23:PWU23"/>
    <mergeCell ref="PWV23:PWZ23"/>
    <mergeCell ref="PXA23:PXE23"/>
    <mergeCell ref="PXF23:PXJ23"/>
    <mergeCell ref="PVM23:PVQ23"/>
    <mergeCell ref="PVR23:PVV23"/>
    <mergeCell ref="PVW23:PWA23"/>
    <mergeCell ref="PWB23:PWF23"/>
    <mergeCell ref="PWG23:PWK23"/>
    <mergeCell ref="PUN23:PUR23"/>
    <mergeCell ref="PUS23:PUW23"/>
    <mergeCell ref="PUX23:PVB23"/>
    <mergeCell ref="PVC23:PVG23"/>
    <mergeCell ref="PVH23:PVL23"/>
    <mergeCell ref="PTO23:PTS23"/>
    <mergeCell ref="PTT23:PTX23"/>
    <mergeCell ref="PTY23:PUC23"/>
    <mergeCell ref="PUD23:PUH23"/>
    <mergeCell ref="PUI23:PUM23"/>
    <mergeCell ref="PSP23:PST23"/>
    <mergeCell ref="PSU23:PSY23"/>
    <mergeCell ref="PSZ23:PTD23"/>
    <mergeCell ref="PTE23:PTI23"/>
    <mergeCell ref="PTJ23:PTN23"/>
    <mergeCell ref="PRQ23:PRU23"/>
    <mergeCell ref="PRV23:PRZ23"/>
    <mergeCell ref="PSA23:PSE23"/>
    <mergeCell ref="PSF23:PSJ23"/>
    <mergeCell ref="PSK23:PSO23"/>
    <mergeCell ref="PQR23:PQV23"/>
    <mergeCell ref="PQW23:PRA23"/>
    <mergeCell ref="PRB23:PRF23"/>
    <mergeCell ref="PRG23:PRK23"/>
    <mergeCell ref="PRL23:PRP23"/>
    <mergeCell ref="PPS23:PPW23"/>
    <mergeCell ref="PPX23:PQB23"/>
    <mergeCell ref="PQC23:PQG23"/>
    <mergeCell ref="PQH23:PQL23"/>
    <mergeCell ref="PQM23:PQQ23"/>
    <mergeCell ref="POT23:POX23"/>
    <mergeCell ref="POY23:PPC23"/>
    <mergeCell ref="PPD23:PPH23"/>
    <mergeCell ref="PPI23:PPM23"/>
    <mergeCell ref="PPN23:PPR23"/>
    <mergeCell ref="PNU23:PNY23"/>
    <mergeCell ref="PNZ23:POD23"/>
    <mergeCell ref="POE23:POI23"/>
    <mergeCell ref="POJ23:PON23"/>
    <mergeCell ref="POO23:POS23"/>
    <mergeCell ref="PMV23:PMZ23"/>
    <mergeCell ref="PNA23:PNE23"/>
    <mergeCell ref="PNF23:PNJ23"/>
    <mergeCell ref="PNK23:PNO23"/>
    <mergeCell ref="PNP23:PNT23"/>
    <mergeCell ref="PLW23:PMA23"/>
    <mergeCell ref="PMB23:PMF23"/>
    <mergeCell ref="PMG23:PMK23"/>
    <mergeCell ref="PML23:PMP23"/>
    <mergeCell ref="PMQ23:PMU23"/>
    <mergeCell ref="PKX23:PLB23"/>
    <mergeCell ref="PLC23:PLG23"/>
    <mergeCell ref="PLH23:PLL23"/>
    <mergeCell ref="PLM23:PLQ23"/>
    <mergeCell ref="PLR23:PLV23"/>
    <mergeCell ref="PJY23:PKC23"/>
    <mergeCell ref="PKD23:PKH23"/>
    <mergeCell ref="PKI23:PKM23"/>
    <mergeCell ref="PKN23:PKR23"/>
    <mergeCell ref="PKS23:PKW23"/>
    <mergeCell ref="PIZ23:PJD23"/>
    <mergeCell ref="PJE23:PJI23"/>
    <mergeCell ref="PJJ23:PJN23"/>
    <mergeCell ref="PJO23:PJS23"/>
    <mergeCell ref="PJT23:PJX23"/>
    <mergeCell ref="PIA23:PIE23"/>
    <mergeCell ref="PIF23:PIJ23"/>
    <mergeCell ref="PIK23:PIO23"/>
    <mergeCell ref="PIP23:PIT23"/>
    <mergeCell ref="PIU23:PIY23"/>
    <mergeCell ref="PHB23:PHF23"/>
    <mergeCell ref="PHG23:PHK23"/>
    <mergeCell ref="PHL23:PHP23"/>
    <mergeCell ref="PHQ23:PHU23"/>
    <mergeCell ref="PHV23:PHZ23"/>
    <mergeCell ref="PGC23:PGG23"/>
    <mergeCell ref="PGH23:PGL23"/>
    <mergeCell ref="PGM23:PGQ23"/>
    <mergeCell ref="PGR23:PGV23"/>
    <mergeCell ref="PGW23:PHA23"/>
    <mergeCell ref="PFD23:PFH23"/>
    <mergeCell ref="PFI23:PFM23"/>
    <mergeCell ref="PFN23:PFR23"/>
    <mergeCell ref="PFS23:PFW23"/>
    <mergeCell ref="PFX23:PGB23"/>
    <mergeCell ref="PEE23:PEI23"/>
    <mergeCell ref="PEJ23:PEN23"/>
    <mergeCell ref="PEO23:PES23"/>
    <mergeCell ref="PET23:PEX23"/>
    <mergeCell ref="PEY23:PFC23"/>
    <mergeCell ref="PDF23:PDJ23"/>
    <mergeCell ref="PDK23:PDO23"/>
    <mergeCell ref="PDP23:PDT23"/>
    <mergeCell ref="PDU23:PDY23"/>
    <mergeCell ref="PDZ23:PED23"/>
    <mergeCell ref="PCG23:PCK23"/>
    <mergeCell ref="PCL23:PCP23"/>
    <mergeCell ref="PCQ23:PCU23"/>
    <mergeCell ref="PCV23:PCZ23"/>
    <mergeCell ref="PDA23:PDE23"/>
    <mergeCell ref="PBH23:PBL23"/>
    <mergeCell ref="PBM23:PBQ23"/>
    <mergeCell ref="PBR23:PBV23"/>
    <mergeCell ref="PBW23:PCA23"/>
    <mergeCell ref="PCB23:PCF23"/>
    <mergeCell ref="PAI23:PAM23"/>
    <mergeCell ref="PAN23:PAR23"/>
    <mergeCell ref="PAS23:PAW23"/>
    <mergeCell ref="PAX23:PBB23"/>
    <mergeCell ref="PBC23:PBG23"/>
    <mergeCell ref="OZJ23:OZN23"/>
    <mergeCell ref="OZO23:OZS23"/>
    <mergeCell ref="OZT23:OZX23"/>
    <mergeCell ref="OZY23:PAC23"/>
    <mergeCell ref="PAD23:PAH23"/>
    <mergeCell ref="OYK23:OYO23"/>
    <mergeCell ref="OYP23:OYT23"/>
    <mergeCell ref="OYU23:OYY23"/>
    <mergeCell ref="OYZ23:OZD23"/>
    <mergeCell ref="OZE23:OZI23"/>
    <mergeCell ref="OXL23:OXP23"/>
    <mergeCell ref="OXQ23:OXU23"/>
    <mergeCell ref="OXV23:OXZ23"/>
    <mergeCell ref="OYA23:OYE23"/>
    <mergeCell ref="OYF23:OYJ23"/>
    <mergeCell ref="OWM23:OWQ23"/>
    <mergeCell ref="OWR23:OWV23"/>
    <mergeCell ref="OWW23:OXA23"/>
    <mergeCell ref="OXB23:OXF23"/>
    <mergeCell ref="OXG23:OXK23"/>
    <mergeCell ref="OVN23:OVR23"/>
    <mergeCell ref="OVS23:OVW23"/>
    <mergeCell ref="OVX23:OWB23"/>
    <mergeCell ref="OWC23:OWG23"/>
    <mergeCell ref="OWH23:OWL23"/>
    <mergeCell ref="OUO23:OUS23"/>
    <mergeCell ref="OUT23:OUX23"/>
    <mergeCell ref="OUY23:OVC23"/>
    <mergeCell ref="OVD23:OVH23"/>
    <mergeCell ref="OVI23:OVM23"/>
    <mergeCell ref="OTP23:OTT23"/>
    <mergeCell ref="OTU23:OTY23"/>
    <mergeCell ref="OTZ23:OUD23"/>
    <mergeCell ref="OUE23:OUI23"/>
    <mergeCell ref="OUJ23:OUN23"/>
    <mergeCell ref="OSQ23:OSU23"/>
    <mergeCell ref="OSV23:OSZ23"/>
    <mergeCell ref="OTA23:OTE23"/>
    <mergeCell ref="OTF23:OTJ23"/>
    <mergeCell ref="OTK23:OTO23"/>
    <mergeCell ref="ORR23:ORV23"/>
    <mergeCell ref="ORW23:OSA23"/>
    <mergeCell ref="OSB23:OSF23"/>
    <mergeCell ref="OSG23:OSK23"/>
    <mergeCell ref="OSL23:OSP23"/>
    <mergeCell ref="OQS23:OQW23"/>
    <mergeCell ref="OQX23:ORB23"/>
    <mergeCell ref="ORC23:ORG23"/>
    <mergeCell ref="ORH23:ORL23"/>
    <mergeCell ref="ORM23:ORQ23"/>
    <mergeCell ref="OPT23:OPX23"/>
    <mergeCell ref="OPY23:OQC23"/>
    <mergeCell ref="OQD23:OQH23"/>
    <mergeCell ref="OQI23:OQM23"/>
    <mergeCell ref="OQN23:OQR23"/>
    <mergeCell ref="OOU23:OOY23"/>
    <mergeCell ref="OOZ23:OPD23"/>
    <mergeCell ref="OPE23:OPI23"/>
    <mergeCell ref="OPJ23:OPN23"/>
    <mergeCell ref="OPO23:OPS23"/>
    <mergeCell ref="ONV23:ONZ23"/>
    <mergeCell ref="OOA23:OOE23"/>
    <mergeCell ref="OOF23:OOJ23"/>
    <mergeCell ref="OOK23:OOO23"/>
    <mergeCell ref="OOP23:OOT23"/>
    <mergeCell ref="OMW23:ONA23"/>
    <mergeCell ref="ONB23:ONF23"/>
    <mergeCell ref="ONG23:ONK23"/>
    <mergeCell ref="ONL23:ONP23"/>
    <mergeCell ref="ONQ23:ONU23"/>
    <mergeCell ref="OLX23:OMB23"/>
    <mergeCell ref="OMC23:OMG23"/>
    <mergeCell ref="OMH23:OML23"/>
    <mergeCell ref="OMM23:OMQ23"/>
    <mergeCell ref="OMR23:OMV23"/>
    <mergeCell ref="OKY23:OLC23"/>
    <mergeCell ref="OLD23:OLH23"/>
    <mergeCell ref="OLI23:OLM23"/>
    <mergeCell ref="OLN23:OLR23"/>
    <mergeCell ref="OLS23:OLW23"/>
    <mergeCell ref="OJZ23:OKD23"/>
    <mergeCell ref="OKE23:OKI23"/>
    <mergeCell ref="OKJ23:OKN23"/>
    <mergeCell ref="OKO23:OKS23"/>
    <mergeCell ref="OKT23:OKX23"/>
    <mergeCell ref="OJA23:OJE23"/>
    <mergeCell ref="OJF23:OJJ23"/>
    <mergeCell ref="OJK23:OJO23"/>
    <mergeCell ref="OJP23:OJT23"/>
    <mergeCell ref="OJU23:OJY23"/>
    <mergeCell ref="OIB23:OIF23"/>
    <mergeCell ref="OIG23:OIK23"/>
    <mergeCell ref="OIL23:OIP23"/>
    <mergeCell ref="OIQ23:OIU23"/>
    <mergeCell ref="OIV23:OIZ23"/>
    <mergeCell ref="OHC23:OHG23"/>
    <mergeCell ref="OHH23:OHL23"/>
    <mergeCell ref="OHM23:OHQ23"/>
    <mergeCell ref="OHR23:OHV23"/>
    <mergeCell ref="OHW23:OIA23"/>
    <mergeCell ref="OGD23:OGH23"/>
    <mergeCell ref="OGI23:OGM23"/>
    <mergeCell ref="OGN23:OGR23"/>
    <mergeCell ref="OGS23:OGW23"/>
    <mergeCell ref="OGX23:OHB23"/>
    <mergeCell ref="OFE23:OFI23"/>
    <mergeCell ref="OFJ23:OFN23"/>
    <mergeCell ref="OFO23:OFS23"/>
    <mergeCell ref="OFT23:OFX23"/>
    <mergeCell ref="OFY23:OGC23"/>
    <mergeCell ref="OEF23:OEJ23"/>
    <mergeCell ref="OEK23:OEO23"/>
    <mergeCell ref="OEP23:OET23"/>
    <mergeCell ref="OEU23:OEY23"/>
    <mergeCell ref="OEZ23:OFD23"/>
    <mergeCell ref="ODG23:ODK23"/>
    <mergeCell ref="ODL23:ODP23"/>
    <mergeCell ref="ODQ23:ODU23"/>
    <mergeCell ref="ODV23:ODZ23"/>
    <mergeCell ref="OEA23:OEE23"/>
    <mergeCell ref="OCH23:OCL23"/>
    <mergeCell ref="OCM23:OCQ23"/>
    <mergeCell ref="OCR23:OCV23"/>
    <mergeCell ref="OCW23:ODA23"/>
    <mergeCell ref="ODB23:ODF23"/>
    <mergeCell ref="OBI23:OBM23"/>
    <mergeCell ref="OBN23:OBR23"/>
    <mergeCell ref="OBS23:OBW23"/>
    <mergeCell ref="OBX23:OCB23"/>
    <mergeCell ref="OCC23:OCG23"/>
    <mergeCell ref="OAJ23:OAN23"/>
    <mergeCell ref="OAO23:OAS23"/>
    <mergeCell ref="OAT23:OAX23"/>
    <mergeCell ref="OAY23:OBC23"/>
    <mergeCell ref="OBD23:OBH23"/>
    <mergeCell ref="NZK23:NZO23"/>
    <mergeCell ref="NZP23:NZT23"/>
    <mergeCell ref="NZU23:NZY23"/>
    <mergeCell ref="NZZ23:OAD23"/>
    <mergeCell ref="OAE23:OAI23"/>
    <mergeCell ref="NYL23:NYP23"/>
    <mergeCell ref="NYQ23:NYU23"/>
    <mergeCell ref="NYV23:NYZ23"/>
    <mergeCell ref="NZA23:NZE23"/>
    <mergeCell ref="NZF23:NZJ23"/>
    <mergeCell ref="NXM23:NXQ23"/>
    <mergeCell ref="NXR23:NXV23"/>
    <mergeCell ref="NXW23:NYA23"/>
    <mergeCell ref="NYB23:NYF23"/>
    <mergeCell ref="NYG23:NYK23"/>
    <mergeCell ref="NWN23:NWR23"/>
    <mergeCell ref="NWS23:NWW23"/>
    <mergeCell ref="NWX23:NXB23"/>
    <mergeCell ref="NXC23:NXG23"/>
    <mergeCell ref="NXH23:NXL23"/>
    <mergeCell ref="NVO23:NVS23"/>
    <mergeCell ref="NVT23:NVX23"/>
    <mergeCell ref="NVY23:NWC23"/>
    <mergeCell ref="NWD23:NWH23"/>
    <mergeCell ref="NWI23:NWM23"/>
    <mergeCell ref="NUP23:NUT23"/>
    <mergeCell ref="NUU23:NUY23"/>
    <mergeCell ref="NUZ23:NVD23"/>
    <mergeCell ref="NVE23:NVI23"/>
    <mergeCell ref="NVJ23:NVN23"/>
    <mergeCell ref="NTQ23:NTU23"/>
    <mergeCell ref="NTV23:NTZ23"/>
    <mergeCell ref="NUA23:NUE23"/>
    <mergeCell ref="NUF23:NUJ23"/>
    <mergeCell ref="NUK23:NUO23"/>
    <mergeCell ref="NSR23:NSV23"/>
    <mergeCell ref="NSW23:NTA23"/>
    <mergeCell ref="NTB23:NTF23"/>
    <mergeCell ref="NTG23:NTK23"/>
    <mergeCell ref="NTL23:NTP23"/>
    <mergeCell ref="NRS23:NRW23"/>
    <mergeCell ref="NRX23:NSB23"/>
    <mergeCell ref="NSC23:NSG23"/>
    <mergeCell ref="NSH23:NSL23"/>
    <mergeCell ref="NSM23:NSQ23"/>
    <mergeCell ref="NQT23:NQX23"/>
    <mergeCell ref="NQY23:NRC23"/>
    <mergeCell ref="NRD23:NRH23"/>
    <mergeCell ref="NRI23:NRM23"/>
    <mergeCell ref="NRN23:NRR23"/>
    <mergeCell ref="NPU23:NPY23"/>
    <mergeCell ref="NPZ23:NQD23"/>
    <mergeCell ref="NQE23:NQI23"/>
    <mergeCell ref="NQJ23:NQN23"/>
    <mergeCell ref="NQO23:NQS23"/>
    <mergeCell ref="NOV23:NOZ23"/>
    <mergeCell ref="NPA23:NPE23"/>
    <mergeCell ref="NPF23:NPJ23"/>
    <mergeCell ref="NPK23:NPO23"/>
    <mergeCell ref="NPP23:NPT23"/>
    <mergeCell ref="NNW23:NOA23"/>
    <mergeCell ref="NOB23:NOF23"/>
    <mergeCell ref="NOG23:NOK23"/>
    <mergeCell ref="NOL23:NOP23"/>
    <mergeCell ref="NOQ23:NOU23"/>
    <mergeCell ref="NMX23:NNB23"/>
    <mergeCell ref="NNC23:NNG23"/>
    <mergeCell ref="NNH23:NNL23"/>
    <mergeCell ref="NNM23:NNQ23"/>
    <mergeCell ref="NNR23:NNV23"/>
    <mergeCell ref="NLY23:NMC23"/>
    <mergeCell ref="NMD23:NMH23"/>
    <mergeCell ref="NMI23:NMM23"/>
    <mergeCell ref="NMN23:NMR23"/>
    <mergeCell ref="NMS23:NMW23"/>
    <mergeCell ref="NKZ23:NLD23"/>
    <mergeCell ref="NLE23:NLI23"/>
    <mergeCell ref="NLJ23:NLN23"/>
    <mergeCell ref="NLO23:NLS23"/>
    <mergeCell ref="NLT23:NLX23"/>
    <mergeCell ref="NKA23:NKE23"/>
    <mergeCell ref="NKF23:NKJ23"/>
    <mergeCell ref="NKK23:NKO23"/>
    <mergeCell ref="NKP23:NKT23"/>
    <mergeCell ref="NKU23:NKY23"/>
    <mergeCell ref="NJB23:NJF23"/>
    <mergeCell ref="NJG23:NJK23"/>
    <mergeCell ref="NJL23:NJP23"/>
    <mergeCell ref="NJQ23:NJU23"/>
    <mergeCell ref="NJV23:NJZ23"/>
    <mergeCell ref="NIC23:NIG23"/>
    <mergeCell ref="NIH23:NIL23"/>
    <mergeCell ref="NIM23:NIQ23"/>
    <mergeCell ref="NIR23:NIV23"/>
    <mergeCell ref="NIW23:NJA23"/>
    <mergeCell ref="NHD23:NHH23"/>
    <mergeCell ref="NHI23:NHM23"/>
    <mergeCell ref="NHN23:NHR23"/>
    <mergeCell ref="NHS23:NHW23"/>
    <mergeCell ref="NHX23:NIB23"/>
    <mergeCell ref="NGE23:NGI23"/>
    <mergeCell ref="NGJ23:NGN23"/>
    <mergeCell ref="NGO23:NGS23"/>
    <mergeCell ref="NGT23:NGX23"/>
    <mergeCell ref="NGY23:NHC23"/>
    <mergeCell ref="NFF23:NFJ23"/>
    <mergeCell ref="NFK23:NFO23"/>
    <mergeCell ref="NFP23:NFT23"/>
    <mergeCell ref="NFU23:NFY23"/>
    <mergeCell ref="NFZ23:NGD23"/>
    <mergeCell ref="NEG23:NEK23"/>
    <mergeCell ref="NEL23:NEP23"/>
    <mergeCell ref="NEQ23:NEU23"/>
    <mergeCell ref="NEV23:NEZ23"/>
    <mergeCell ref="NFA23:NFE23"/>
    <mergeCell ref="NDH23:NDL23"/>
    <mergeCell ref="NDM23:NDQ23"/>
    <mergeCell ref="NDR23:NDV23"/>
    <mergeCell ref="NDW23:NEA23"/>
    <mergeCell ref="NEB23:NEF23"/>
    <mergeCell ref="NCI23:NCM23"/>
    <mergeCell ref="NCN23:NCR23"/>
    <mergeCell ref="NCS23:NCW23"/>
    <mergeCell ref="NCX23:NDB23"/>
    <mergeCell ref="NDC23:NDG23"/>
    <mergeCell ref="NBJ23:NBN23"/>
    <mergeCell ref="NBO23:NBS23"/>
    <mergeCell ref="NBT23:NBX23"/>
    <mergeCell ref="NBY23:NCC23"/>
    <mergeCell ref="NCD23:NCH23"/>
    <mergeCell ref="NAK23:NAO23"/>
    <mergeCell ref="NAP23:NAT23"/>
    <mergeCell ref="NAU23:NAY23"/>
    <mergeCell ref="NAZ23:NBD23"/>
    <mergeCell ref="NBE23:NBI23"/>
    <mergeCell ref="MZL23:MZP23"/>
    <mergeCell ref="MZQ23:MZU23"/>
    <mergeCell ref="MZV23:MZZ23"/>
    <mergeCell ref="NAA23:NAE23"/>
    <mergeCell ref="NAF23:NAJ23"/>
    <mergeCell ref="MYM23:MYQ23"/>
    <mergeCell ref="MYR23:MYV23"/>
    <mergeCell ref="MYW23:MZA23"/>
    <mergeCell ref="MZB23:MZF23"/>
    <mergeCell ref="MZG23:MZK23"/>
    <mergeCell ref="MXN23:MXR23"/>
    <mergeCell ref="MXS23:MXW23"/>
    <mergeCell ref="MXX23:MYB23"/>
    <mergeCell ref="MYC23:MYG23"/>
    <mergeCell ref="MYH23:MYL23"/>
    <mergeCell ref="MWO23:MWS23"/>
    <mergeCell ref="MWT23:MWX23"/>
    <mergeCell ref="MWY23:MXC23"/>
    <mergeCell ref="MXD23:MXH23"/>
    <mergeCell ref="MXI23:MXM23"/>
    <mergeCell ref="MVP23:MVT23"/>
    <mergeCell ref="MVU23:MVY23"/>
    <mergeCell ref="MVZ23:MWD23"/>
    <mergeCell ref="MWE23:MWI23"/>
    <mergeCell ref="MWJ23:MWN23"/>
    <mergeCell ref="MUQ23:MUU23"/>
    <mergeCell ref="MUV23:MUZ23"/>
    <mergeCell ref="MVA23:MVE23"/>
    <mergeCell ref="MVF23:MVJ23"/>
    <mergeCell ref="MVK23:MVO23"/>
    <mergeCell ref="MTR23:MTV23"/>
    <mergeCell ref="MTW23:MUA23"/>
    <mergeCell ref="MUB23:MUF23"/>
    <mergeCell ref="MUG23:MUK23"/>
    <mergeCell ref="MUL23:MUP23"/>
    <mergeCell ref="MSS23:MSW23"/>
    <mergeCell ref="MSX23:MTB23"/>
    <mergeCell ref="MTC23:MTG23"/>
    <mergeCell ref="MTH23:MTL23"/>
    <mergeCell ref="MTM23:MTQ23"/>
    <mergeCell ref="MRT23:MRX23"/>
    <mergeCell ref="MRY23:MSC23"/>
    <mergeCell ref="MSD23:MSH23"/>
    <mergeCell ref="MSI23:MSM23"/>
    <mergeCell ref="MSN23:MSR23"/>
    <mergeCell ref="MQU23:MQY23"/>
    <mergeCell ref="MQZ23:MRD23"/>
    <mergeCell ref="MRE23:MRI23"/>
    <mergeCell ref="MRJ23:MRN23"/>
    <mergeCell ref="MRO23:MRS23"/>
    <mergeCell ref="MPV23:MPZ23"/>
    <mergeCell ref="MQA23:MQE23"/>
    <mergeCell ref="MQF23:MQJ23"/>
    <mergeCell ref="MQK23:MQO23"/>
    <mergeCell ref="MQP23:MQT23"/>
    <mergeCell ref="MOW23:MPA23"/>
    <mergeCell ref="MPB23:MPF23"/>
    <mergeCell ref="MPG23:MPK23"/>
    <mergeCell ref="MPL23:MPP23"/>
    <mergeCell ref="MPQ23:MPU23"/>
    <mergeCell ref="MNX23:MOB23"/>
    <mergeCell ref="MOC23:MOG23"/>
    <mergeCell ref="MOH23:MOL23"/>
    <mergeCell ref="MOM23:MOQ23"/>
    <mergeCell ref="MOR23:MOV23"/>
    <mergeCell ref="MMY23:MNC23"/>
    <mergeCell ref="MND23:MNH23"/>
    <mergeCell ref="MNI23:MNM23"/>
    <mergeCell ref="MNN23:MNR23"/>
    <mergeCell ref="MNS23:MNW23"/>
    <mergeCell ref="MLZ23:MMD23"/>
    <mergeCell ref="MME23:MMI23"/>
    <mergeCell ref="MMJ23:MMN23"/>
    <mergeCell ref="MMO23:MMS23"/>
    <mergeCell ref="MMT23:MMX23"/>
    <mergeCell ref="MLA23:MLE23"/>
    <mergeCell ref="MLF23:MLJ23"/>
    <mergeCell ref="MLK23:MLO23"/>
    <mergeCell ref="MLP23:MLT23"/>
    <mergeCell ref="MLU23:MLY23"/>
    <mergeCell ref="MKB23:MKF23"/>
    <mergeCell ref="MKG23:MKK23"/>
    <mergeCell ref="MKL23:MKP23"/>
    <mergeCell ref="MKQ23:MKU23"/>
    <mergeCell ref="MKV23:MKZ23"/>
    <mergeCell ref="MJC23:MJG23"/>
    <mergeCell ref="MJH23:MJL23"/>
    <mergeCell ref="MJM23:MJQ23"/>
    <mergeCell ref="MJR23:MJV23"/>
    <mergeCell ref="MJW23:MKA23"/>
    <mergeCell ref="MID23:MIH23"/>
    <mergeCell ref="MII23:MIM23"/>
    <mergeCell ref="MIN23:MIR23"/>
    <mergeCell ref="MIS23:MIW23"/>
    <mergeCell ref="MIX23:MJB23"/>
    <mergeCell ref="MHE23:MHI23"/>
    <mergeCell ref="MHJ23:MHN23"/>
    <mergeCell ref="MHO23:MHS23"/>
    <mergeCell ref="MHT23:MHX23"/>
    <mergeCell ref="MHY23:MIC23"/>
    <mergeCell ref="MGF23:MGJ23"/>
    <mergeCell ref="MGK23:MGO23"/>
    <mergeCell ref="MGP23:MGT23"/>
    <mergeCell ref="MGU23:MGY23"/>
    <mergeCell ref="MGZ23:MHD23"/>
    <mergeCell ref="MFG23:MFK23"/>
    <mergeCell ref="MFL23:MFP23"/>
    <mergeCell ref="MFQ23:MFU23"/>
    <mergeCell ref="MFV23:MFZ23"/>
    <mergeCell ref="MGA23:MGE23"/>
    <mergeCell ref="MEH23:MEL23"/>
    <mergeCell ref="MEM23:MEQ23"/>
    <mergeCell ref="MER23:MEV23"/>
    <mergeCell ref="MEW23:MFA23"/>
    <mergeCell ref="MFB23:MFF23"/>
    <mergeCell ref="MDI23:MDM23"/>
    <mergeCell ref="MDN23:MDR23"/>
    <mergeCell ref="MDS23:MDW23"/>
    <mergeCell ref="MDX23:MEB23"/>
    <mergeCell ref="MEC23:MEG23"/>
    <mergeCell ref="MCJ23:MCN23"/>
    <mergeCell ref="MCO23:MCS23"/>
    <mergeCell ref="MCT23:MCX23"/>
    <mergeCell ref="MCY23:MDC23"/>
    <mergeCell ref="MDD23:MDH23"/>
    <mergeCell ref="MBK23:MBO23"/>
    <mergeCell ref="MBP23:MBT23"/>
    <mergeCell ref="MBU23:MBY23"/>
    <mergeCell ref="MBZ23:MCD23"/>
    <mergeCell ref="MCE23:MCI23"/>
    <mergeCell ref="MAL23:MAP23"/>
    <mergeCell ref="MAQ23:MAU23"/>
    <mergeCell ref="MAV23:MAZ23"/>
    <mergeCell ref="MBA23:MBE23"/>
    <mergeCell ref="MBF23:MBJ23"/>
    <mergeCell ref="LZM23:LZQ23"/>
    <mergeCell ref="LZR23:LZV23"/>
    <mergeCell ref="LZW23:MAA23"/>
    <mergeCell ref="MAB23:MAF23"/>
    <mergeCell ref="MAG23:MAK23"/>
    <mergeCell ref="LYN23:LYR23"/>
    <mergeCell ref="LYS23:LYW23"/>
    <mergeCell ref="LYX23:LZB23"/>
    <mergeCell ref="LZC23:LZG23"/>
    <mergeCell ref="LZH23:LZL23"/>
    <mergeCell ref="LXO23:LXS23"/>
    <mergeCell ref="LXT23:LXX23"/>
    <mergeCell ref="LXY23:LYC23"/>
    <mergeCell ref="LYD23:LYH23"/>
    <mergeCell ref="LYI23:LYM23"/>
    <mergeCell ref="LWP23:LWT23"/>
    <mergeCell ref="LWU23:LWY23"/>
    <mergeCell ref="LWZ23:LXD23"/>
    <mergeCell ref="LXE23:LXI23"/>
    <mergeCell ref="LXJ23:LXN23"/>
    <mergeCell ref="LVQ23:LVU23"/>
    <mergeCell ref="LVV23:LVZ23"/>
    <mergeCell ref="LWA23:LWE23"/>
    <mergeCell ref="LWF23:LWJ23"/>
    <mergeCell ref="LWK23:LWO23"/>
    <mergeCell ref="LUR23:LUV23"/>
    <mergeCell ref="LUW23:LVA23"/>
    <mergeCell ref="LVB23:LVF23"/>
    <mergeCell ref="LVG23:LVK23"/>
    <mergeCell ref="LVL23:LVP23"/>
    <mergeCell ref="LTS23:LTW23"/>
    <mergeCell ref="LTX23:LUB23"/>
    <mergeCell ref="LUC23:LUG23"/>
    <mergeCell ref="LUH23:LUL23"/>
    <mergeCell ref="LUM23:LUQ23"/>
    <mergeCell ref="LST23:LSX23"/>
    <mergeCell ref="LSY23:LTC23"/>
    <mergeCell ref="LTD23:LTH23"/>
    <mergeCell ref="LTI23:LTM23"/>
    <mergeCell ref="LTN23:LTR23"/>
    <mergeCell ref="LRU23:LRY23"/>
    <mergeCell ref="LRZ23:LSD23"/>
    <mergeCell ref="LSE23:LSI23"/>
    <mergeCell ref="LSJ23:LSN23"/>
    <mergeCell ref="LSO23:LSS23"/>
    <mergeCell ref="LQV23:LQZ23"/>
    <mergeCell ref="LRA23:LRE23"/>
    <mergeCell ref="LRF23:LRJ23"/>
    <mergeCell ref="LRK23:LRO23"/>
    <mergeCell ref="LRP23:LRT23"/>
    <mergeCell ref="LPW23:LQA23"/>
    <mergeCell ref="LQB23:LQF23"/>
    <mergeCell ref="LQG23:LQK23"/>
    <mergeCell ref="LQL23:LQP23"/>
    <mergeCell ref="LQQ23:LQU23"/>
    <mergeCell ref="LOX23:LPB23"/>
    <mergeCell ref="LPC23:LPG23"/>
    <mergeCell ref="LPH23:LPL23"/>
    <mergeCell ref="LPM23:LPQ23"/>
    <mergeCell ref="LPR23:LPV23"/>
    <mergeCell ref="LNY23:LOC23"/>
    <mergeCell ref="LOD23:LOH23"/>
    <mergeCell ref="LOI23:LOM23"/>
    <mergeCell ref="LON23:LOR23"/>
    <mergeCell ref="LOS23:LOW23"/>
    <mergeCell ref="LMZ23:LND23"/>
    <mergeCell ref="LNE23:LNI23"/>
    <mergeCell ref="LNJ23:LNN23"/>
    <mergeCell ref="LNO23:LNS23"/>
    <mergeCell ref="LNT23:LNX23"/>
    <mergeCell ref="LMA23:LME23"/>
    <mergeCell ref="LMF23:LMJ23"/>
    <mergeCell ref="LMK23:LMO23"/>
    <mergeCell ref="LMP23:LMT23"/>
    <mergeCell ref="LMU23:LMY23"/>
    <mergeCell ref="LLB23:LLF23"/>
    <mergeCell ref="LLG23:LLK23"/>
    <mergeCell ref="LLL23:LLP23"/>
    <mergeCell ref="LLQ23:LLU23"/>
    <mergeCell ref="LLV23:LLZ23"/>
    <mergeCell ref="LKC23:LKG23"/>
    <mergeCell ref="LKH23:LKL23"/>
    <mergeCell ref="LKM23:LKQ23"/>
    <mergeCell ref="LKR23:LKV23"/>
    <mergeCell ref="LKW23:LLA23"/>
    <mergeCell ref="LJD23:LJH23"/>
    <mergeCell ref="LJI23:LJM23"/>
    <mergeCell ref="LJN23:LJR23"/>
    <mergeCell ref="LJS23:LJW23"/>
    <mergeCell ref="LJX23:LKB23"/>
    <mergeCell ref="LIE23:LII23"/>
    <mergeCell ref="LIJ23:LIN23"/>
    <mergeCell ref="LIO23:LIS23"/>
    <mergeCell ref="LIT23:LIX23"/>
    <mergeCell ref="LIY23:LJC23"/>
    <mergeCell ref="LHF23:LHJ23"/>
    <mergeCell ref="LHK23:LHO23"/>
    <mergeCell ref="LHP23:LHT23"/>
    <mergeCell ref="LHU23:LHY23"/>
    <mergeCell ref="LHZ23:LID23"/>
    <mergeCell ref="LGG23:LGK23"/>
    <mergeCell ref="LGL23:LGP23"/>
    <mergeCell ref="LGQ23:LGU23"/>
    <mergeCell ref="LGV23:LGZ23"/>
    <mergeCell ref="LHA23:LHE23"/>
    <mergeCell ref="LFH23:LFL23"/>
    <mergeCell ref="LFM23:LFQ23"/>
    <mergeCell ref="LFR23:LFV23"/>
    <mergeCell ref="LFW23:LGA23"/>
    <mergeCell ref="LGB23:LGF23"/>
    <mergeCell ref="LEI23:LEM23"/>
    <mergeCell ref="LEN23:LER23"/>
    <mergeCell ref="LES23:LEW23"/>
    <mergeCell ref="LEX23:LFB23"/>
    <mergeCell ref="LFC23:LFG23"/>
    <mergeCell ref="LDJ23:LDN23"/>
    <mergeCell ref="LDO23:LDS23"/>
    <mergeCell ref="LDT23:LDX23"/>
    <mergeCell ref="LDY23:LEC23"/>
    <mergeCell ref="LED23:LEH23"/>
    <mergeCell ref="LCK23:LCO23"/>
    <mergeCell ref="LCP23:LCT23"/>
    <mergeCell ref="LCU23:LCY23"/>
    <mergeCell ref="LCZ23:LDD23"/>
    <mergeCell ref="LDE23:LDI23"/>
    <mergeCell ref="LBL23:LBP23"/>
    <mergeCell ref="LBQ23:LBU23"/>
    <mergeCell ref="LBV23:LBZ23"/>
    <mergeCell ref="LCA23:LCE23"/>
    <mergeCell ref="LCF23:LCJ23"/>
    <mergeCell ref="LAM23:LAQ23"/>
    <mergeCell ref="LAR23:LAV23"/>
    <mergeCell ref="LAW23:LBA23"/>
    <mergeCell ref="LBB23:LBF23"/>
    <mergeCell ref="LBG23:LBK23"/>
    <mergeCell ref="KZN23:KZR23"/>
    <mergeCell ref="KZS23:KZW23"/>
    <mergeCell ref="KZX23:LAB23"/>
    <mergeCell ref="LAC23:LAG23"/>
    <mergeCell ref="LAH23:LAL23"/>
    <mergeCell ref="KYO23:KYS23"/>
    <mergeCell ref="KYT23:KYX23"/>
    <mergeCell ref="KYY23:KZC23"/>
    <mergeCell ref="KZD23:KZH23"/>
    <mergeCell ref="KZI23:KZM23"/>
    <mergeCell ref="KXP23:KXT23"/>
    <mergeCell ref="KXU23:KXY23"/>
    <mergeCell ref="KXZ23:KYD23"/>
    <mergeCell ref="KYE23:KYI23"/>
    <mergeCell ref="KYJ23:KYN23"/>
    <mergeCell ref="KWQ23:KWU23"/>
    <mergeCell ref="KWV23:KWZ23"/>
    <mergeCell ref="KXA23:KXE23"/>
    <mergeCell ref="KXF23:KXJ23"/>
    <mergeCell ref="KXK23:KXO23"/>
    <mergeCell ref="KVR23:KVV23"/>
    <mergeCell ref="KVW23:KWA23"/>
    <mergeCell ref="KWB23:KWF23"/>
    <mergeCell ref="KWG23:KWK23"/>
    <mergeCell ref="KWL23:KWP23"/>
    <mergeCell ref="KUS23:KUW23"/>
    <mergeCell ref="KUX23:KVB23"/>
    <mergeCell ref="KVC23:KVG23"/>
    <mergeCell ref="KVH23:KVL23"/>
    <mergeCell ref="KVM23:KVQ23"/>
    <mergeCell ref="KTT23:KTX23"/>
    <mergeCell ref="KTY23:KUC23"/>
    <mergeCell ref="KUD23:KUH23"/>
    <mergeCell ref="KUI23:KUM23"/>
    <mergeCell ref="KUN23:KUR23"/>
    <mergeCell ref="KSU23:KSY23"/>
    <mergeCell ref="KSZ23:KTD23"/>
    <mergeCell ref="KTE23:KTI23"/>
    <mergeCell ref="KTJ23:KTN23"/>
    <mergeCell ref="KTO23:KTS23"/>
    <mergeCell ref="KRV23:KRZ23"/>
    <mergeCell ref="KSA23:KSE23"/>
    <mergeCell ref="KSF23:KSJ23"/>
    <mergeCell ref="KSK23:KSO23"/>
    <mergeCell ref="KSP23:KST23"/>
    <mergeCell ref="KQW23:KRA23"/>
    <mergeCell ref="KRB23:KRF23"/>
    <mergeCell ref="KRG23:KRK23"/>
    <mergeCell ref="KRL23:KRP23"/>
    <mergeCell ref="KRQ23:KRU23"/>
    <mergeCell ref="KPX23:KQB23"/>
    <mergeCell ref="KQC23:KQG23"/>
    <mergeCell ref="KQH23:KQL23"/>
    <mergeCell ref="KQM23:KQQ23"/>
    <mergeCell ref="KQR23:KQV23"/>
    <mergeCell ref="KOY23:KPC23"/>
    <mergeCell ref="KPD23:KPH23"/>
    <mergeCell ref="KPI23:KPM23"/>
    <mergeCell ref="KPN23:KPR23"/>
    <mergeCell ref="KPS23:KPW23"/>
    <mergeCell ref="KNZ23:KOD23"/>
    <mergeCell ref="KOE23:KOI23"/>
    <mergeCell ref="KOJ23:KON23"/>
    <mergeCell ref="KOO23:KOS23"/>
    <mergeCell ref="KOT23:KOX23"/>
    <mergeCell ref="KNA23:KNE23"/>
    <mergeCell ref="KNF23:KNJ23"/>
    <mergeCell ref="KNK23:KNO23"/>
    <mergeCell ref="KNP23:KNT23"/>
    <mergeCell ref="KNU23:KNY23"/>
    <mergeCell ref="KMB23:KMF23"/>
    <mergeCell ref="KMG23:KMK23"/>
    <mergeCell ref="KML23:KMP23"/>
    <mergeCell ref="KMQ23:KMU23"/>
    <mergeCell ref="KMV23:KMZ23"/>
    <mergeCell ref="KLC23:KLG23"/>
    <mergeCell ref="KLH23:KLL23"/>
    <mergeCell ref="KLM23:KLQ23"/>
    <mergeCell ref="KLR23:KLV23"/>
    <mergeCell ref="KLW23:KMA23"/>
    <mergeCell ref="KKD23:KKH23"/>
    <mergeCell ref="KKI23:KKM23"/>
    <mergeCell ref="KKN23:KKR23"/>
    <mergeCell ref="KKS23:KKW23"/>
    <mergeCell ref="KKX23:KLB23"/>
    <mergeCell ref="KJE23:KJI23"/>
    <mergeCell ref="KJJ23:KJN23"/>
    <mergeCell ref="KJO23:KJS23"/>
    <mergeCell ref="KJT23:KJX23"/>
    <mergeCell ref="KJY23:KKC23"/>
    <mergeCell ref="KIF23:KIJ23"/>
    <mergeCell ref="KIK23:KIO23"/>
    <mergeCell ref="KIP23:KIT23"/>
    <mergeCell ref="KIU23:KIY23"/>
    <mergeCell ref="KIZ23:KJD23"/>
    <mergeCell ref="KHG23:KHK23"/>
    <mergeCell ref="KHL23:KHP23"/>
    <mergeCell ref="KHQ23:KHU23"/>
    <mergeCell ref="KHV23:KHZ23"/>
    <mergeCell ref="KIA23:KIE23"/>
    <mergeCell ref="KGH23:KGL23"/>
    <mergeCell ref="KGM23:KGQ23"/>
    <mergeCell ref="KGR23:KGV23"/>
    <mergeCell ref="KGW23:KHA23"/>
    <mergeCell ref="KHB23:KHF23"/>
    <mergeCell ref="KFI23:KFM23"/>
    <mergeCell ref="KFN23:KFR23"/>
    <mergeCell ref="KFS23:KFW23"/>
    <mergeCell ref="KFX23:KGB23"/>
    <mergeCell ref="KGC23:KGG23"/>
    <mergeCell ref="KEJ23:KEN23"/>
    <mergeCell ref="KEO23:KES23"/>
    <mergeCell ref="KET23:KEX23"/>
    <mergeCell ref="KEY23:KFC23"/>
    <mergeCell ref="KFD23:KFH23"/>
    <mergeCell ref="KDK23:KDO23"/>
    <mergeCell ref="KDP23:KDT23"/>
    <mergeCell ref="KDU23:KDY23"/>
    <mergeCell ref="KDZ23:KED23"/>
    <mergeCell ref="KEE23:KEI23"/>
    <mergeCell ref="KCL23:KCP23"/>
    <mergeCell ref="KCQ23:KCU23"/>
    <mergeCell ref="KCV23:KCZ23"/>
    <mergeCell ref="KDA23:KDE23"/>
    <mergeCell ref="KDF23:KDJ23"/>
    <mergeCell ref="KBM23:KBQ23"/>
    <mergeCell ref="KBR23:KBV23"/>
    <mergeCell ref="KBW23:KCA23"/>
    <mergeCell ref="KCB23:KCF23"/>
    <mergeCell ref="KCG23:KCK23"/>
    <mergeCell ref="KAN23:KAR23"/>
    <mergeCell ref="KAS23:KAW23"/>
    <mergeCell ref="KAX23:KBB23"/>
    <mergeCell ref="KBC23:KBG23"/>
    <mergeCell ref="KBH23:KBL23"/>
    <mergeCell ref="JZO23:JZS23"/>
    <mergeCell ref="JZT23:JZX23"/>
    <mergeCell ref="JZY23:KAC23"/>
    <mergeCell ref="KAD23:KAH23"/>
    <mergeCell ref="KAI23:KAM23"/>
    <mergeCell ref="JYP23:JYT23"/>
    <mergeCell ref="JYU23:JYY23"/>
    <mergeCell ref="JYZ23:JZD23"/>
    <mergeCell ref="JZE23:JZI23"/>
    <mergeCell ref="JZJ23:JZN23"/>
    <mergeCell ref="JXQ23:JXU23"/>
    <mergeCell ref="JXV23:JXZ23"/>
    <mergeCell ref="JYA23:JYE23"/>
    <mergeCell ref="JYF23:JYJ23"/>
    <mergeCell ref="JYK23:JYO23"/>
    <mergeCell ref="JWR23:JWV23"/>
    <mergeCell ref="JWW23:JXA23"/>
    <mergeCell ref="JXB23:JXF23"/>
    <mergeCell ref="JXG23:JXK23"/>
    <mergeCell ref="JXL23:JXP23"/>
    <mergeCell ref="JVS23:JVW23"/>
    <mergeCell ref="JVX23:JWB23"/>
    <mergeCell ref="JWC23:JWG23"/>
    <mergeCell ref="JWH23:JWL23"/>
    <mergeCell ref="JWM23:JWQ23"/>
    <mergeCell ref="JUT23:JUX23"/>
    <mergeCell ref="JUY23:JVC23"/>
    <mergeCell ref="JVD23:JVH23"/>
    <mergeCell ref="JVI23:JVM23"/>
    <mergeCell ref="JVN23:JVR23"/>
    <mergeCell ref="JTU23:JTY23"/>
    <mergeCell ref="JTZ23:JUD23"/>
    <mergeCell ref="JUE23:JUI23"/>
    <mergeCell ref="JUJ23:JUN23"/>
    <mergeCell ref="JUO23:JUS23"/>
    <mergeCell ref="JSV23:JSZ23"/>
    <mergeCell ref="JTA23:JTE23"/>
    <mergeCell ref="JTF23:JTJ23"/>
    <mergeCell ref="JTK23:JTO23"/>
    <mergeCell ref="JTP23:JTT23"/>
    <mergeCell ref="JRW23:JSA23"/>
    <mergeCell ref="JSB23:JSF23"/>
    <mergeCell ref="JSG23:JSK23"/>
    <mergeCell ref="JSL23:JSP23"/>
    <mergeCell ref="JSQ23:JSU23"/>
    <mergeCell ref="JQX23:JRB23"/>
    <mergeCell ref="JRC23:JRG23"/>
    <mergeCell ref="JRH23:JRL23"/>
    <mergeCell ref="JRM23:JRQ23"/>
    <mergeCell ref="JRR23:JRV23"/>
    <mergeCell ref="JPY23:JQC23"/>
    <mergeCell ref="JQD23:JQH23"/>
    <mergeCell ref="JQI23:JQM23"/>
    <mergeCell ref="JQN23:JQR23"/>
    <mergeCell ref="JQS23:JQW23"/>
    <mergeCell ref="JOZ23:JPD23"/>
    <mergeCell ref="JPE23:JPI23"/>
    <mergeCell ref="JPJ23:JPN23"/>
    <mergeCell ref="JPO23:JPS23"/>
    <mergeCell ref="JPT23:JPX23"/>
    <mergeCell ref="JOA23:JOE23"/>
    <mergeCell ref="JOF23:JOJ23"/>
    <mergeCell ref="JOK23:JOO23"/>
    <mergeCell ref="JOP23:JOT23"/>
    <mergeCell ref="JOU23:JOY23"/>
    <mergeCell ref="JNB23:JNF23"/>
    <mergeCell ref="JNG23:JNK23"/>
    <mergeCell ref="JNL23:JNP23"/>
    <mergeCell ref="JNQ23:JNU23"/>
    <mergeCell ref="JNV23:JNZ23"/>
    <mergeCell ref="JMC23:JMG23"/>
    <mergeCell ref="JMH23:JML23"/>
    <mergeCell ref="JMM23:JMQ23"/>
    <mergeCell ref="JMR23:JMV23"/>
    <mergeCell ref="JMW23:JNA23"/>
    <mergeCell ref="JLD23:JLH23"/>
    <mergeCell ref="JLI23:JLM23"/>
    <mergeCell ref="JLN23:JLR23"/>
    <mergeCell ref="JLS23:JLW23"/>
    <mergeCell ref="JLX23:JMB23"/>
    <mergeCell ref="JKE23:JKI23"/>
    <mergeCell ref="JKJ23:JKN23"/>
    <mergeCell ref="JKO23:JKS23"/>
    <mergeCell ref="JKT23:JKX23"/>
    <mergeCell ref="JKY23:JLC23"/>
    <mergeCell ref="JJF23:JJJ23"/>
    <mergeCell ref="JJK23:JJO23"/>
    <mergeCell ref="JJP23:JJT23"/>
    <mergeCell ref="JJU23:JJY23"/>
    <mergeCell ref="JJZ23:JKD23"/>
    <mergeCell ref="JIG23:JIK23"/>
    <mergeCell ref="JIL23:JIP23"/>
    <mergeCell ref="JIQ23:JIU23"/>
    <mergeCell ref="JIV23:JIZ23"/>
    <mergeCell ref="JJA23:JJE23"/>
    <mergeCell ref="JHH23:JHL23"/>
    <mergeCell ref="JHM23:JHQ23"/>
    <mergeCell ref="JHR23:JHV23"/>
    <mergeCell ref="JHW23:JIA23"/>
    <mergeCell ref="JIB23:JIF23"/>
    <mergeCell ref="JGI23:JGM23"/>
    <mergeCell ref="JGN23:JGR23"/>
    <mergeCell ref="JGS23:JGW23"/>
    <mergeCell ref="JGX23:JHB23"/>
    <mergeCell ref="JHC23:JHG23"/>
    <mergeCell ref="JFJ23:JFN23"/>
    <mergeCell ref="JFO23:JFS23"/>
    <mergeCell ref="JFT23:JFX23"/>
    <mergeCell ref="JFY23:JGC23"/>
    <mergeCell ref="JGD23:JGH23"/>
    <mergeCell ref="JEK23:JEO23"/>
    <mergeCell ref="JEP23:JET23"/>
    <mergeCell ref="JEU23:JEY23"/>
    <mergeCell ref="JEZ23:JFD23"/>
    <mergeCell ref="JFE23:JFI23"/>
    <mergeCell ref="JDL23:JDP23"/>
    <mergeCell ref="JDQ23:JDU23"/>
    <mergeCell ref="JDV23:JDZ23"/>
    <mergeCell ref="JEA23:JEE23"/>
    <mergeCell ref="JEF23:JEJ23"/>
    <mergeCell ref="JCM23:JCQ23"/>
    <mergeCell ref="JCR23:JCV23"/>
    <mergeCell ref="JCW23:JDA23"/>
    <mergeCell ref="JDB23:JDF23"/>
    <mergeCell ref="JDG23:JDK23"/>
    <mergeCell ref="JBN23:JBR23"/>
    <mergeCell ref="JBS23:JBW23"/>
    <mergeCell ref="JBX23:JCB23"/>
    <mergeCell ref="JCC23:JCG23"/>
    <mergeCell ref="JCH23:JCL23"/>
    <mergeCell ref="JAO23:JAS23"/>
    <mergeCell ref="JAT23:JAX23"/>
    <mergeCell ref="JAY23:JBC23"/>
    <mergeCell ref="JBD23:JBH23"/>
    <mergeCell ref="JBI23:JBM23"/>
    <mergeCell ref="IZP23:IZT23"/>
    <mergeCell ref="IZU23:IZY23"/>
    <mergeCell ref="IZZ23:JAD23"/>
    <mergeCell ref="JAE23:JAI23"/>
    <mergeCell ref="JAJ23:JAN23"/>
    <mergeCell ref="IYQ23:IYU23"/>
    <mergeCell ref="IYV23:IYZ23"/>
    <mergeCell ref="IZA23:IZE23"/>
    <mergeCell ref="IZF23:IZJ23"/>
    <mergeCell ref="IZK23:IZO23"/>
    <mergeCell ref="IXR23:IXV23"/>
    <mergeCell ref="IXW23:IYA23"/>
    <mergeCell ref="IYB23:IYF23"/>
    <mergeCell ref="IYG23:IYK23"/>
    <mergeCell ref="IYL23:IYP23"/>
    <mergeCell ref="IWS23:IWW23"/>
    <mergeCell ref="IWX23:IXB23"/>
    <mergeCell ref="IXC23:IXG23"/>
    <mergeCell ref="IXH23:IXL23"/>
    <mergeCell ref="IXM23:IXQ23"/>
    <mergeCell ref="IVT23:IVX23"/>
    <mergeCell ref="IVY23:IWC23"/>
    <mergeCell ref="IWD23:IWH23"/>
    <mergeCell ref="IWI23:IWM23"/>
    <mergeCell ref="IWN23:IWR23"/>
    <mergeCell ref="IUU23:IUY23"/>
    <mergeCell ref="IUZ23:IVD23"/>
    <mergeCell ref="IVE23:IVI23"/>
    <mergeCell ref="IVJ23:IVN23"/>
    <mergeCell ref="IVO23:IVS23"/>
    <mergeCell ref="ITV23:ITZ23"/>
    <mergeCell ref="IUA23:IUE23"/>
    <mergeCell ref="IUF23:IUJ23"/>
    <mergeCell ref="IUK23:IUO23"/>
    <mergeCell ref="IUP23:IUT23"/>
    <mergeCell ref="ISW23:ITA23"/>
    <mergeCell ref="ITB23:ITF23"/>
    <mergeCell ref="ITG23:ITK23"/>
    <mergeCell ref="ITL23:ITP23"/>
    <mergeCell ref="ITQ23:ITU23"/>
    <mergeCell ref="IRX23:ISB23"/>
    <mergeCell ref="ISC23:ISG23"/>
    <mergeCell ref="ISH23:ISL23"/>
    <mergeCell ref="ISM23:ISQ23"/>
    <mergeCell ref="ISR23:ISV23"/>
    <mergeCell ref="IQY23:IRC23"/>
    <mergeCell ref="IRD23:IRH23"/>
    <mergeCell ref="IRI23:IRM23"/>
    <mergeCell ref="IRN23:IRR23"/>
    <mergeCell ref="IRS23:IRW23"/>
    <mergeCell ref="IPZ23:IQD23"/>
    <mergeCell ref="IQE23:IQI23"/>
    <mergeCell ref="IQJ23:IQN23"/>
    <mergeCell ref="IQO23:IQS23"/>
    <mergeCell ref="IQT23:IQX23"/>
    <mergeCell ref="IPA23:IPE23"/>
    <mergeCell ref="IPF23:IPJ23"/>
    <mergeCell ref="IPK23:IPO23"/>
    <mergeCell ref="IPP23:IPT23"/>
    <mergeCell ref="IPU23:IPY23"/>
    <mergeCell ref="IOB23:IOF23"/>
    <mergeCell ref="IOG23:IOK23"/>
    <mergeCell ref="IOL23:IOP23"/>
    <mergeCell ref="IOQ23:IOU23"/>
    <mergeCell ref="IOV23:IOZ23"/>
    <mergeCell ref="INC23:ING23"/>
    <mergeCell ref="INH23:INL23"/>
    <mergeCell ref="INM23:INQ23"/>
    <mergeCell ref="INR23:INV23"/>
    <mergeCell ref="INW23:IOA23"/>
    <mergeCell ref="IMD23:IMH23"/>
    <mergeCell ref="IMI23:IMM23"/>
    <mergeCell ref="IMN23:IMR23"/>
    <mergeCell ref="IMS23:IMW23"/>
    <mergeCell ref="IMX23:INB23"/>
    <mergeCell ref="ILE23:ILI23"/>
    <mergeCell ref="ILJ23:ILN23"/>
    <mergeCell ref="ILO23:ILS23"/>
    <mergeCell ref="ILT23:ILX23"/>
    <mergeCell ref="ILY23:IMC23"/>
    <mergeCell ref="IKF23:IKJ23"/>
    <mergeCell ref="IKK23:IKO23"/>
    <mergeCell ref="IKP23:IKT23"/>
    <mergeCell ref="IKU23:IKY23"/>
    <mergeCell ref="IKZ23:ILD23"/>
    <mergeCell ref="IJG23:IJK23"/>
    <mergeCell ref="IJL23:IJP23"/>
    <mergeCell ref="IJQ23:IJU23"/>
    <mergeCell ref="IJV23:IJZ23"/>
    <mergeCell ref="IKA23:IKE23"/>
    <mergeCell ref="IIH23:IIL23"/>
    <mergeCell ref="IIM23:IIQ23"/>
    <mergeCell ref="IIR23:IIV23"/>
    <mergeCell ref="IIW23:IJA23"/>
    <mergeCell ref="IJB23:IJF23"/>
    <mergeCell ref="IHI23:IHM23"/>
    <mergeCell ref="IHN23:IHR23"/>
    <mergeCell ref="IHS23:IHW23"/>
    <mergeCell ref="IHX23:IIB23"/>
    <mergeCell ref="IIC23:IIG23"/>
    <mergeCell ref="IGJ23:IGN23"/>
    <mergeCell ref="IGO23:IGS23"/>
    <mergeCell ref="IGT23:IGX23"/>
    <mergeCell ref="IGY23:IHC23"/>
    <mergeCell ref="IHD23:IHH23"/>
    <mergeCell ref="IFK23:IFO23"/>
    <mergeCell ref="IFP23:IFT23"/>
    <mergeCell ref="IFU23:IFY23"/>
    <mergeCell ref="IFZ23:IGD23"/>
    <mergeCell ref="IGE23:IGI23"/>
    <mergeCell ref="IEL23:IEP23"/>
    <mergeCell ref="IEQ23:IEU23"/>
    <mergeCell ref="IEV23:IEZ23"/>
    <mergeCell ref="IFA23:IFE23"/>
    <mergeCell ref="IFF23:IFJ23"/>
    <mergeCell ref="IDM23:IDQ23"/>
    <mergeCell ref="IDR23:IDV23"/>
    <mergeCell ref="IDW23:IEA23"/>
    <mergeCell ref="IEB23:IEF23"/>
    <mergeCell ref="IEG23:IEK23"/>
    <mergeCell ref="ICN23:ICR23"/>
    <mergeCell ref="ICS23:ICW23"/>
    <mergeCell ref="ICX23:IDB23"/>
    <mergeCell ref="IDC23:IDG23"/>
    <mergeCell ref="IDH23:IDL23"/>
    <mergeCell ref="IBO23:IBS23"/>
    <mergeCell ref="IBT23:IBX23"/>
    <mergeCell ref="IBY23:ICC23"/>
    <mergeCell ref="ICD23:ICH23"/>
    <mergeCell ref="ICI23:ICM23"/>
    <mergeCell ref="IAP23:IAT23"/>
    <mergeCell ref="IAU23:IAY23"/>
    <mergeCell ref="IAZ23:IBD23"/>
    <mergeCell ref="IBE23:IBI23"/>
    <mergeCell ref="IBJ23:IBN23"/>
    <mergeCell ref="HZQ23:HZU23"/>
    <mergeCell ref="HZV23:HZZ23"/>
    <mergeCell ref="IAA23:IAE23"/>
    <mergeCell ref="IAF23:IAJ23"/>
    <mergeCell ref="IAK23:IAO23"/>
    <mergeCell ref="HYR23:HYV23"/>
    <mergeCell ref="HYW23:HZA23"/>
    <mergeCell ref="HZB23:HZF23"/>
    <mergeCell ref="HZG23:HZK23"/>
    <mergeCell ref="HZL23:HZP23"/>
    <mergeCell ref="HXS23:HXW23"/>
    <mergeCell ref="HXX23:HYB23"/>
    <mergeCell ref="HYC23:HYG23"/>
    <mergeCell ref="HYH23:HYL23"/>
    <mergeCell ref="HYM23:HYQ23"/>
    <mergeCell ref="HWT23:HWX23"/>
    <mergeCell ref="HWY23:HXC23"/>
    <mergeCell ref="HXD23:HXH23"/>
    <mergeCell ref="HXI23:HXM23"/>
    <mergeCell ref="HXN23:HXR23"/>
    <mergeCell ref="HVU23:HVY23"/>
    <mergeCell ref="HVZ23:HWD23"/>
    <mergeCell ref="HWE23:HWI23"/>
    <mergeCell ref="HWJ23:HWN23"/>
    <mergeCell ref="HWO23:HWS23"/>
    <mergeCell ref="HUV23:HUZ23"/>
    <mergeCell ref="HVA23:HVE23"/>
    <mergeCell ref="HVF23:HVJ23"/>
    <mergeCell ref="HVK23:HVO23"/>
    <mergeCell ref="HVP23:HVT23"/>
    <mergeCell ref="HTW23:HUA23"/>
    <mergeCell ref="HUB23:HUF23"/>
    <mergeCell ref="HUG23:HUK23"/>
    <mergeCell ref="HUL23:HUP23"/>
    <mergeCell ref="HUQ23:HUU23"/>
    <mergeCell ref="HSX23:HTB23"/>
    <mergeCell ref="HTC23:HTG23"/>
    <mergeCell ref="HTH23:HTL23"/>
    <mergeCell ref="HTM23:HTQ23"/>
    <mergeCell ref="HTR23:HTV23"/>
    <mergeCell ref="HRY23:HSC23"/>
    <mergeCell ref="HSD23:HSH23"/>
    <mergeCell ref="HSI23:HSM23"/>
    <mergeCell ref="HSN23:HSR23"/>
    <mergeCell ref="HSS23:HSW23"/>
    <mergeCell ref="HQZ23:HRD23"/>
    <mergeCell ref="HRE23:HRI23"/>
    <mergeCell ref="HRJ23:HRN23"/>
    <mergeCell ref="HRO23:HRS23"/>
    <mergeCell ref="HRT23:HRX23"/>
    <mergeCell ref="HQA23:HQE23"/>
    <mergeCell ref="HQF23:HQJ23"/>
    <mergeCell ref="HQK23:HQO23"/>
    <mergeCell ref="HQP23:HQT23"/>
    <mergeCell ref="HQU23:HQY23"/>
    <mergeCell ref="HPB23:HPF23"/>
    <mergeCell ref="HPG23:HPK23"/>
    <mergeCell ref="HPL23:HPP23"/>
    <mergeCell ref="HPQ23:HPU23"/>
    <mergeCell ref="HPV23:HPZ23"/>
    <mergeCell ref="HOC23:HOG23"/>
    <mergeCell ref="HOH23:HOL23"/>
    <mergeCell ref="HOM23:HOQ23"/>
    <mergeCell ref="HOR23:HOV23"/>
    <mergeCell ref="HOW23:HPA23"/>
    <mergeCell ref="HND23:HNH23"/>
    <mergeCell ref="HNI23:HNM23"/>
    <mergeCell ref="HNN23:HNR23"/>
    <mergeCell ref="HNS23:HNW23"/>
    <mergeCell ref="HNX23:HOB23"/>
    <mergeCell ref="HME23:HMI23"/>
    <mergeCell ref="HMJ23:HMN23"/>
    <mergeCell ref="HMO23:HMS23"/>
    <mergeCell ref="HMT23:HMX23"/>
    <mergeCell ref="HMY23:HNC23"/>
    <mergeCell ref="HLF23:HLJ23"/>
    <mergeCell ref="HLK23:HLO23"/>
    <mergeCell ref="HLP23:HLT23"/>
    <mergeCell ref="HLU23:HLY23"/>
    <mergeCell ref="HLZ23:HMD23"/>
    <mergeCell ref="HKG23:HKK23"/>
    <mergeCell ref="HKL23:HKP23"/>
    <mergeCell ref="HKQ23:HKU23"/>
    <mergeCell ref="HKV23:HKZ23"/>
    <mergeCell ref="HLA23:HLE23"/>
    <mergeCell ref="HJH23:HJL23"/>
    <mergeCell ref="HJM23:HJQ23"/>
    <mergeCell ref="HJR23:HJV23"/>
    <mergeCell ref="HJW23:HKA23"/>
    <mergeCell ref="HKB23:HKF23"/>
    <mergeCell ref="HII23:HIM23"/>
    <mergeCell ref="HIN23:HIR23"/>
    <mergeCell ref="HIS23:HIW23"/>
    <mergeCell ref="HIX23:HJB23"/>
    <mergeCell ref="HJC23:HJG23"/>
    <mergeCell ref="HHJ23:HHN23"/>
    <mergeCell ref="HHO23:HHS23"/>
    <mergeCell ref="HHT23:HHX23"/>
    <mergeCell ref="HHY23:HIC23"/>
    <mergeCell ref="HID23:HIH23"/>
    <mergeCell ref="HGK23:HGO23"/>
    <mergeCell ref="HGP23:HGT23"/>
    <mergeCell ref="HGU23:HGY23"/>
    <mergeCell ref="HGZ23:HHD23"/>
    <mergeCell ref="HHE23:HHI23"/>
    <mergeCell ref="HFL23:HFP23"/>
    <mergeCell ref="HFQ23:HFU23"/>
    <mergeCell ref="HFV23:HFZ23"/>
    <mergeCell ref="HGA23:HGE23"/>
    <mergeCell ref="HGF23:HGJ23"/>
    <mergeCell ref="HEM23:HEQ23"/>
    <mergeCell ref="HER23:HEV23"/>
    <mergeCell ref="HEW23:HFA23"/>
    <mergeCell ref="HFB23:HFF23"/>
    <mergeCell ref="HFG23:HFK23"/>
    <mergeCell ref="HDN23:HDR23"/>
    <mergeCell ref="HDS23:HDW23"/>
    <mergeCell ref="HDX23:HEB23"/>
    <mergeCell ref="HEC23:HEG23"/>
    <mergeCell ref="HEH23:HEL23"/>
    <mergeCell ref="HCO23:HCS23"/>
    <mergeCell ref="HCT23:HCX23"/>
    <mergeCell ref="HCY23:HDC23"/>
    <mergeCell ref="HDD23:HDH23"/>
    <mergeCell ref="HDI23:HDM23"/>
    <mergeCell ref="HBP23:HBT23"/>
    <mergeCell ref="HBU23:HBY23"/>
    <mergeCell ref="HBZ23:HCD23"/>
    <mergeCell ref="HCE23:HCI23"/>
    <mergeCell ref="HCJ23:HCN23"/>
    <mergeCell ref="HAQ23:HAU23"/>
    <mergeCell ref="HAV23:HAZ23"/>
    <mergeCell ref="HBA23:HBE23"/>
    <mergeCell ref="HBF23:HBJ23"/>
    <mergeCell ref="HBK23:HBO23"/>
    <mergeCell ref="GZR23:GZV23"/>
    <mergeCell ref="GZW23:HAA23"/>
    <mergeCell ref="HAB23:HAF23"/>
    <mergeCell ref="HAG23:HAK23"/>
    <mergeCell ref="HAL23:HAP23"/>
    <mergeCell ref="GYS23:GYW23"/>
    <mergeCell ref="GYX23:GZB23"/>
    <mergeCell ref="GZC23:GZG23"/>
    <mergeCell ref="GZH23:GZL23"/>
    <mergeCell ref="GZM23:GZQ23"/>
    <mergeCell ref="GXT23:GXX23"/>
    <mergeCell ref="GXY23:GYC23"/>
    <mergeCell ref="GYD23:GYH23"/>
    <mergeCell ref="GYI23:GYM23"/>
    <mergeCell ref="GYN23:GYR23"/>
    <mergeCell ref="GWU23:GWY23"/>
    <mergeCell ref="GWZ23:GXD23"/>
    <mergeCell ref="GXE23:GXI23"/>
    <mergeCell ref="GXJ23:GXN23"/>
    <mergeCell ref="GXO23:GXS23"/>
    <mergeCell ref="GVV23:GVZ23"/>
    <mergeCell ref="GWA23:GWE23"/>
    <mergeCell ref="GWF23:GWJ23"/>
    <mergeCell ref="GWK23:GWO23"/>
    <mergeCell ref="GWP23:GWT23"/>
    <mergeCell ref="GUW23:GVA23"/>
    <mergeCell ref="GVB23:GVF23"/>
    <mergeCell ref="GVG23:GVK23"/>
    <mergeCell ref="GVL23:GVP23"/>
    <mergeCell ref="GVQ23:GVU23"/>
    <mergeCell ref="GTX23:GUB23"/>
    <mergeCell ref="GUC23:GUG23"/>
    <mergeCell ref="GUH23:GUL23"/>
    <mergeCell ref="GUM23:GUQ23"/>
    <mergeCell ref="GUR23:GUV23"/>
    <mergeCell ref="GSY23:GTC23"/>
    <mergeCell ref="GTD23:GTH23"/>
    <mergeCell ref="GTI23:GTM23"/>
    <mergeCell ref="GTN23:GTR23"/>
    <mergeCell ref="GTS23:GTW23"/>
    <mergeCell ref="GRZ23:GSD23"/>
    <mergeCell ref="GSE23:GSI23"/>
    <mergeCell ref="GSJ23:GSN23"/>
    <mergeCell ref="GSO23:GSS23"/>
    <mergeCell ref="GST23:GSX23"/>
    <mergeCell ref="GRA23:GRE23"/>
    <mergeCell ref="GRF23:GRJ23"/>
    <mergeCell ref="GRK23:GRO23"/>
    <mergeCell ref="GRP23:GRT23"/>
    <mergeCell ref="GRU23:GRY23"/>
    <mergeCell ref="GQB23:GQF23"/>
    <mergeCell ref="GQG23:GQK23"/>
    <mergeCell ref="GQL23:GQP23"/>
    <mergeCell ref="GQQ23:GQU23"/>
    <mergeCell ref="GQV23:GQZ23"/>
    <mergeCell ref="GPC23:GPG23"/>
    <mergeCell ref="GPH23:GPL23"/>
    <mergeCell ref="GPM23:GPQ23"/>
    <mergeCell ref="GPR23:GPV23"/>
    <mergeCell ref="GPW23:GQA23"/>
    <mergeCell ref="GOD23:GOH23"/>
    <mergeCell ref="GOI23:GOM23"/>
    <mergeCell ref="GON23:GOR23"/>
    <mergeCell ref="GOS23:GOW23"/>
    <mergeCell ref="GOX23:GPB23"/>
    <mergeCell ref="GNE23:GNI23"/>
    <mergeCell ref="GNJ23:GNN23"/>
    <mergeCell ref="GNO23:GNS23"/>
    <mergeCell ref="GNT23:GNX23"/>
    <mergeCell ref="GNY23:GOC23"/>
    <mergeCell ref="GMF23:GMJ23"/>
    <mergeCell ref="GMK23:GMO23"/>
    <mergeCell ref="GMP23:GMT23"/>
    <mergeCell ref="GMU23:GMY23"/>
    <mergeCell ref="GMZ23:GND23"/>
    <mergeCell ref="GLG23:GLK23"/>
    <mergeCell ref="GLL23:GLP23"/>
    <mergeCell ref="GLQ23:GLU23"/>
    <mergeCell ref="GLV23:GLZ23"/>
    <mergeCell ref="GMA23:GME23"/>
    <mergeCell ref="GKH23:GKL23"/>
    <mergeCell ref="GKM23:GKQ23"/>
    <mergeCell ref="GKR23:GKV23"/>
    <mergeCell ref="GKW23:GLA23"/>
    <mergeCell ref="GLB23:GLF23"/>
    <mergeCell ref="GJI23:GJM23"/>
    <mergeCell ref="GJN23:GJR23"/>
    <mergeCell ref="GJS23:GJW23"/>
    <mergeCell ref="GJX23:GKB23"/>
    <mergeCell ref="GKC23:GKG23"/>
    <mergeCell ref="GIJ23:GIN23"/>
    <mergeCell ref="GIO23:GIS23"/>
    <mergeCell ref="GIT23:GIX23"/>
    <mergeCell ref="GIY23:GJC23"/>
    <mergeCell ref="GJD23:GJH23"/>
    <mergeCell ref="GHK23:GHO23"/>
    <mergeCell ref="GHP23:GHT23"/>
    <mergeCell ref="GHU23:GHY23"/>
    <mergeCell ref="GHZ23:GID23"/>
    <mergeCell ref="GIE23:GII23"/>
    <mergeCell ref="GGL23:GGP23"/>
    <mergeCell ref="GGQ23:GGU23"/>
    <mergeCell ref="GGV23:GGZ23"/>
    <mergeCell ref="GHA23:GHE23"/>
    <mergeCell ref="GHF23:GHJ23"/>
    <mergeCell ref="GFM23:GFQ23"/>
    <mergeCell ref="GFR23:GFV23"/>
    <mergeCell ref="GFW23:GGA23"/>
    <mergeCell ref="GGB23:GGF23"/>
    <mergeCell ref="GGG23:GGK23"/>
    <mergeCell ref="GEN23:GER23"/>
    <mergeCell ref="GES23:GEW23"/>
    <mergeCell ref="GEX23:GFB23"/>
    <mergeCell ref="GFC23:GFG23"/>
    <mergeCell ref="GFH23:GFL23"/>
    <mergeCell ref="GDO23:GDS23"/>
    <mergeCell ref="GDT23:GDX23"/>
    <mergeCell ref="GDY23:GEC23"/>
    <mergeCell ref="GED23:GEH23"/>
    <mergeCell ref="GEI23:GEM23"/>
    <mergeCell ref="GCP23:GCT23"/>
    <mergeCell ref="GCU23:GCY23"/>
    <mergeCell ref="GCZ23:GDD23"/>
    <mergeCell ref="GDE23:GDI23"/>
    <mergeCell ref="GDJ23:GDN23"/>
    <mergeCell ref="GBQ23:GBU23"/>
    <mergeCell ref="GBV23:GBZ23"/>
    <mergeCell ref="GCA23:GCE23"/>
    <mergeCell ref="GCF23:GCJ23"/>
    <mergeCell ref="GCK23:GCO23"/>
    <mergeCell ref="GAR23:GAV23"/>
    <mergeCell ref="GAW23:GBA23"/>
    <mergeCell ref="GBB23:GBF23"/>
    <mergeCell ref="GBG23:GBK23"/>
    <mergeCell ref="GBL23:GBP23"/>
    <mergeCell ref="FZS23:FZW23"/>
    <mergeCell ref="FZX23:GAB23"/>
    <mergeCell ref="GAC23:GAG23"/>
    <mergeCell ref="GAH23:GAL23"/>
    <mergeCell ref="GAM23:GAQ23"/>
    <mergeCell ref="FYT23:FYX23"/>
    <mergeCell ref="FYY23:FZC23"/>
    <mergeCell ref="FZD23:FZH23"/>
    <mergeCell ref="FZI23:FZM23"/>
    <mergeCell ref="FZN23:FZR23"/>
    <mergeCell ref="FXU23:FXY23"/>
    <mergeCell ref="FXZ23:FYD23"/>
    <mergeCell ref="FYE23:FYI23"/>
    <mergeCell ref="FYJ23:FYN23"/>
    <mergeCell ref="FYO23:FYS23"/>
    <mergeCell ref="FWV23:FWZ23"/>
    <mergeCell ref="FXA23:FXE23"/>
    <mergeCell ref="FXF23:FXJ23"/>
    <mergeCell ref="FXK23:FXO23"/>
    <mergeCell ref="FXP23:FXT23"/>
    <mergeCell ref="FVW23:FWA23"/>
    <mergeCell ref="FWB23:FWF23"/>
    <mergeCell ref="FWG23:FWK23"/>
    <mergeCell ref="FWL23:FWP23"/>
    <mergeCell ref="FWQ23:FWU23"/>
    <mergeCell ref="FUX23:FVB23"/>
    <mergeCell ref="FVC23:FVG23"/>
    <mergeCell ref="FVH23:FVL23"/>
    <mergeCell ref="FVM23:FVQ23"/>
    <mergeCell ref="FVR23:FVV23"/>
    <mergeCell ref="FTY23:FUC23"/>
    <mergeCell ref="FUD23:FUH23"/>
    <mergeCell ref="FUI23:FUM23"/>
    <mergeCell ref="FUN23:FUR23"/>
    <mergeCell ref="FUS23:FUW23"/>
    <mergeCell ref="FSZ23:FTD23"/>
    <mergeCell ref="FTE23:FTI23"/>
    <mergeCell ref="FTJ23:FTN23"/>
    <mergeCell ref="FTO23:FTS23"/>
    <mergeCell ref="FTT23:FTX23"/>
    <mergeCell ref="FSA23:FSE23"/>
    <mergeCell ref="FSF23:FSJ23"/>
    <mergeCell ref="FSK23:FSO23"/>
    <mergeCell ref="FSP23:FST23"/>
    <mergeCell ref="FSU23:FSY23"/>
    <mergeCell ref="FRB23:FRF23"/>
    <mergeCell ref="FRG23:FRK23"/>
    <mergeCell ref="FRL23:FRP23"/>
    <mergeCell ref="FRQ23:FRU23"/>
    <mergeCell ref="FRV23:FRZ23"/>
    <mergeCell ref="FQC23:FQG23"/>
    <mergeCell ref="FQH23:FQL23"/>
    <mergeCell ref="FQM23:FQQ23"/>
    <mergeCell ref="FQR23:FQV23"/>
    <mergeCell ref="FQW23:FRA23"/>
    <mergeCell ref="FPD23:FPH23"/>
    <mergeCell ref="FPI23:FPM23"/>
    <mergeCell ref="FPN23:FPR23"/>
    <mergeCell ref="FPS23:FPW23"/>
    <mergeCell ref="FPX23:FQB23"/>
    <mergeCell ref="FOE23:FOI23"/>
    <mergeCell ref="FOJ23:FON23"/>
    <mergeCell ref="FOO23:FOS23"/>
    <mergeCell ref="FOT23:FOX23"/>
    <mergeCell ref="FOY23:FPC23"/>
    <mergeCell ref="FNF23:FNJ23"/>
    <mergeCell ref="FNK23:FNO23"/>
    <mergeCell ref="FNP23:FNT23"/>
    <mergeCell ref="FNU23:FNY23"/>
    <mergeCell ref="FNZ23:FOD23"/>
    <mergeCell ref="FMG23:FMK23"/>
    <mergeCell ref="FML23:FMP23"/>
    <mergeCell ref="FMQ23:FMU23"/>
    <mergeCell ref="FMV23:FMZ23"/>
    <mergeCell ref="FNA23:FNE23"/>
    <mergeCell ref="FLH23:FLL23"/>
    <mergeCell ref="FLM23:FLQ23"/>
    <mergeCell ref="FLR23:FLV23"/>
    <mergeCell ref="FLW23:FMA23"/>
    <mergeCell ref="FMB23:FMF23"/>
    <mergeCell ref="FKI23:FKM23"/>
    <mergeCell ref="FKN23:FKR23"/>
    <mergeCell ref="FKS23:FKW23"/>
    <mergeCell ref="FKX23:FLB23"/>
    <mergeCell ref="FLC23:FLG23"/>
    <mergeCell ref="FJJ23:FJN23"/>
    <mergeCell ref="FJO23:FJS23"/>
    <mergeCell ref="FJT23:FJX23"/>
    <mergeCell ref="FJY23:FKC23"/>
    <mergeCell ref="FKD23:FKH23"/>
    <mergeCell ref="FIK23:FIO23"/>
    <mergeCell ref="FIP23:FIT23"/>
    <mergeCell ref="FIU23:FIY23"/>
    <mergeCell ref="FIZ23:FJD23"/>
    <mergeCell ref="FJE23:FJI23"/>
    <mergeCell ref="FHL23:FHP23"/>
    <mergeCell ref="FHQ23:FHU23"/>
    <mergeCell ref="FHV23:FHZ23"/>
    <mergeCell ref="FIA23:FIE23"/>
    <mergeCell ref="FIF23:FIJ23"/>
    <mergeCell ref="FGM23:FGQ23"/>
    <mergeCell ref="FGR23:FGV23"/>
    <mergeCell ref="FGW23:FHA23"/>
    <mergeCell ref="FHB23:FHF23"/>
    <mergeCell ref="FHG23:FHK23"/>
    <mergeCell ref="FFN23:FFR23"/>
    <mergeCell ref="FFS23:FFW23"/>
    <mergeCell ref="FFX23:FGB23"/>
    <mergeCell ref="FGC23:FGG23"/>
    <mergeCell ref="FGH23:FGL23"/>
    <mergeCell ref="FEO23:FES23"/>
    <mergeCell ref="FET23:FEX23"/>
    <mergeCell ref="FEY23:FFC23"/>
    <mergeCell ref="FFD23:FFH23"/>
    <mergeCell ref="FFI23:FFM23"/>
    <mergeCell ref="FDP23:FDT23"/>
    <mergeCell ref="FDU23:FDY23"/>
    <mergeCell ref="FDZ23:FED23"/>
    <mergeCell ref="FEE23:FEI23"/>
    <mergeCell ref="FEJ23:FEN23"/>
    <mergeCell ref="FCQ23:FCU23"/>
    <mergeCell ref="FCV23:FCZ23"/>
    <mergeCell ref="FDA23:FDE23"/>
    <mergeCell ref="FDF23:FDJ23"/>
    <mergeCell ref="FDK23:FDO23"/>
    <mergeCell ref="FBR23:FBV23"/>
    <mergeCell ref="FBW23:FCA23"/>
    <mergeCell ref="FCB23:FCF23"/>
    <mergeCell ref="FCG23:FCK23"/>
    <mergeCell ref="FCL23:FCP23"/>
    <mergeCell ref="FAS23:FAW23"/>
    <mergeCell ref="FAX23:FBB23"/>
    <mergeCell ref="FBC23:FBG23"/>
    <mergeCell ref="FBH23:FBL23"/>
    <mergeCell ref="FBM23:FBQ23"/>
    <mergeCell ref="EZT23:EZX23"/>
    <mergeCell ref="EZY23:FAC23"/>
    <mergeCell ref="FAD23:FAH23"/>
    <mergeCell ref="FAI23:FAM23"/>
    <mergeCell ref="FAN23:FAR23"/>
    <mergeCell ref="EYU23:EYY23"/>
    <mergeCell ref="EYZ23:EZD23"/>
    <mergeCell ref="EZE23:EZI23"/>
    <mergeCell ref="EZJ23:EZN23"/>
    <mergeCell ref="EZO23:EZS23"/>
    <mergeCell ref="EXV23:EXZ23"/>
    <mergeCell ref="EYA23:EYE23"/>
    <mergeCell ref="EYF23:EYJ23"/>
    <mergeCell ref="EYK23:EYO23"/>
    <mergeCell ref="EYP23:EYT23"/>
    <mergeCell ref="EWW23:EXA23"/>
    <mergeCell ref="EXB23:EXF23"/>
    <mergeCell ref="EXG23:EXK23"/>
    <mergeCell ref="EXL23:EXP23"/>
    <mergeCell ref="EXQ23:EXU23"/>
    <mergeCell ref="EVX23:EWB23"/>
    <mergeCell ref="EWC23:EWG23"/>
    <mergeCell ref="EWH23:EWL23"/>
    <mergeCell ref="EWM23:EWQ23"/>
    <mergeCell ref="EWR23:EWV23"/>
    <mergeCell ref="EUY23:EVC23"/>
    <mergeCell ref="EVD23:EVH23"/>
    <mergeCell ref="EVI23:EVM23"/>
    <mergeCell ref="EVN23:EVR23"/>
    <mergeCell ref="EVS23:EVW23"/>
    <mergeCell ref="ETZ23:EUD23"/>
    <mergeCell ref="EUE23:EUI23"/>
    <mergeCell ref="EUJ23:EUN23"/>
    <mergeCell ref="EUO23:EUS23"/>
    <mergeCell ref="EUT23:EUX23"/>
    <mergeCell ref="ETA23:ETE23"/>
    <mergeCell ref="ETF23:ETJ23"/>
    <mergeCell ref="ETK23:ETO23"/>
    <mergeCell ref="ETP23:ETT23"/>
    <mergeCell ref="ETU23:ETY23"/>
    <mergeCell ref="ESB23:ESF23"/>
    <mergeCell ref="ESG23:ESK23"/>
    <mergeCell ref="ESL23:ESP23"/>
    <mergeCell ref="ESQ23:ESU23"/>
    <mergeCell ref="ESV23:ESZ23"/>
    <mergeCell ref="ERC23:ERG23"/>
    <mergeCell ref="ERH23:ERL23"/>
    <mergeCell ref="ERM23:ERQ23"/>
    <mergeCell ref="ERR23:ERV23"/>
    <mergeCell ref="ERW23:ESA23"/>
    <mergeCell ref="EQD23:EQH23"/>
    <mergeCell ref="EQI23:EQM23"/>
    <mergeCell ref="EQN23:EQR23"/>
    <mergeCell ref="EQS23:EQW23"/>
    <mergeCell ref="EQX23:ERB23"/>
    <mergeCell ref="EPE23:EPI23"/>
    <mergeCell ref="EPJ23:EPN23"/>
    <mergeCell ref="EPO23:EPS23"/>
    <mergeCell ref="EPT23:EPX23"/>
    <mergeCell ref="EPY23:EQC23"/>
    <mergeCell ref="EOF23:EOJ23"/>
    <mergeCell ref="EOK23:EOO23"/>
    <mergeCell ref="EOP23:EOT23"/>
    <mergeCell ref="EOU23:EOY23"/>
    <mergeCell ref="EOZ23:EPD23"/>
    <mergeCell ref="ENG23:ENK23"/>
    <mergeCell ref="ENL23:ENP23"/>
    <mergeCell ref="ENQ23:ENU23"/>
    <mergeCell ref="ENV23:ENZ23"/>
    <mergeCell ref="EOA23:EOE23"/>
    <mergeCell ref="EMH23:EML23"/>
    <mergeCell ref="EMM23:EMQ23"/>
    <mergeCell ref="EMR23:EMV23"/>
    <mergeCell ref="EMW23:ENA23"/>
    <mergeCell ref="ENB23:ENF23"/>
    <mergeCell ref="ELI23:ELM23"/>
    <mergeCell ref="ELN23:ELR23"/>
    <mergeCell ref="ELS23:ELW23"/>
    <mergeCell ref="ELX23:EMB23"/>
    <mergeCell ref="EMC23:EMG23"/>
    <mergeCell ref="EKJ23:EKN23"/>
    <mergeCell ref="EKO23:EKS23"/>
    <mergeCell ref="EKT23:EKX23"/>
    <mergeCell ref="EKY23:ELC23"/>
    <mergeCell ref="ELD23:ELH23"/>
    <mergeCell ref="EJK23:EJO23"/>
    <mergeCell ref="EJP23:EJT23"/>
    <mergeCell ref="EJU23:EJY23"/>
    <mergeCell ref="EJZ23:EKD23"/>
    <mergeCell ref="EKE23:EKI23"/>
    <mergeCell ref="EIL23:EIP23"/>
    <mergeCell ref="EIQ23:EIU23"/>
    <mergeCell ref="EIV23:EIZ23"/>
    <mergeCell ref="EJA23:EJE23"/>
    <mergeCell ref="EJF23:EJJ23"/>
    <mergeCell ref="EHM23:EHQ23"/>
    <mergeCell ref="EHR23:EHV23"/>
    <mergeCell ref="EHW23:EIA23"/>
    <mergeCell ref="EIB23:EIF23"/>
    <mergeCell ref="EIG23:EIK23"/>
    <mergeCell ref="EGN23:EGR23"/>
    <mergeCell ref="EGS23:EGW23"/>
    <mergeCell ref="EGX23:EHB23"/>
    <mergeCell ref="EHC23:EHG23"/>
    <mergeCell ref="EHH23:EHL23"/>
    <mergeCell ref="EFO23:EFS23"/>
    <mergeCell ref="EFT23:EFX23"/>
    <mergeCell ref="EFY23:EGC23"/>
    <mergeCell ref="EGD23:EGH23"/>
    <mergeCell ref="EGI23:EGM23"/>
    <mergeCell ref="EEP23:EET23"/>
    <mergeCell ref="EEU23:EEY23"/>
    <mergeCell ref="EEZ23:EFD23"/>
    <mergeCell ref="EFE23:EFI23"/>
    <mergeCell ref="EFJ23:EFN23"/>
    <mergeCell ref="EDQ23:EDU23"/>
    <mergeCell ref="EDV23:EDZ23"/>
    <mergeCell ref="EEA23:EEE23"/>
    <mergeCell ref="EEF23:EEJ23"/>
    <mergeCell ref="EEK23:EEO23"/>
    <mergeCell ref="ECR23:ECV23"/>
    <mergeCell ref="ECW23:EDA23"/>
    <mergeCell ref="EDB23:EDF23"/>
    <mergeCell ref="EDG23:EDK23"/>
    <mergeCell ref="EDL23:EDP23"/>
    <mergeCell ref="EBS23:EBW23"/>
    <mergeCell ref="EBX23:ECB23"/>
    <mergeCell ref="ECC23:ECG23"/>
    <mergeCell ref="ECH23:ECL23"/>
    <mergeCell ref="ECM23:ECQ23"/>
    <mergeCell ref="EAT23:EAX23"/>
    <mergeCell ref="EAY23:EBC23"/>
    <mergeCell ref="EBD23:EBH23"/>
    <mergeCell ref="EBI23:EBM23"/>
    <mergeCell ref="EBN23:EBR23"/>
    <mergeCell ref="DZU23:DZY23"/>
    <mergeCell ref="DZZ23:EAD23"/>
    <mergeCell ref="EAE23:EAI23"/>
    <mergeCell ref="EAJ23:EAN23"/>
    <mergeCell ref="EAO23:EAS23"/>
    <mergeCell ref="DYV23:DYZ23"/>
    <mergeCell ref="DZA23:DZE23"/>
    <mergeCell ref="DZF23:DZJ23"/>
    <mergeCell ref="DZK23:DZO23"/>
    <mergeCell ref="DZP23:DZT23"/>
    <mergeCell ref="DXW23:DYA23"/>
    <mergeCell ref="DYB23:DYF23"/>
    <mergeCell ref="DYG23:DYK23"/>
    <mergeCell ref="DYL23:DYP23"/>
    <mergeCell ref="DYQ23:DYU23"/>
    <mergeCell ref="DWX23:DXB23"/>
    <mergeCell ref="DXC23:DXG23"/>
    <mergeCell ref="DXH23:DXL23"/>
    <mergeCell ref="DXM23:DXQ23"/>
    <mergeCell ref="DXR23:DXV23"/>
    <mergeCell ref="DVY23:DWC23"/>
    <mergeCell ref="DWD23:DWH23"/>
    <mergeCell ref="DWI23:DWM23"/>
    <mergeCell ref="DWN23:DWR23"/>
    <mergeCell ref="DWS23:DWW23"/>
    <mergeCell ref="DUZ23:DVD23"/>
    <mergeCell ref="DVE23:DVI23"/>
    <mergeCell ref="DVJ23:DVN23"/>
    <mergeCell ref="DVO23:DVS23"/>
    <mergeCell ref="DVT23:DVX23"/>
    <mergeCell ref="DUA23:DUE23"/>
    <mergeCell ref="DUF23:DUJ23"/>
    <mergeCell ref="DUK23:DUO23"/>
    <mergeCell ref="DUP23:DUT23"/>
    <mergeCell ref="DUU23:DUY23"/>
    <mergeCell ref="DTB23:DTF23"/>
    <mergeCell ref="DTG23:DTK23"/>
    <mergeCell ref="DTL23:DTP23"/>
    <mergeCell ref="DTQ23:DTU23"/>
    <mergeCell ref="DTV23:DTZ23"/>
    <mergeCell ref="DSC23:DSG23"/>
    <mergeCell ref="DSH23:DSL23"/>
    <mergeCell ref="DSM23:DSQ23"/>
    <mergeCell ref="DSR23:DSV23"/>
    <mergeCell ref="DSW23:DTA23"/>
    <mergeCell ref="DRD23:DRH23"/>
    <mergeCell ref="DRI23:DRM23"/>
    <mergeCell ref="DRN23:DRR23"/>
    <mergeCell ref="DRS23:DRW23"/>
    <mergeCell ref="DRX23:DSB23"/>
    <mergeCell ref="DQE23:DQI23"/>
    <mergeCell ref="DQJ23:DQN23"/>
    <mergeCell ref="DQO23:DQS23"/>
    <mergeCell ref="DQT23:DQX23"/>
    <mergeCell ref="DQY23:DRC23"/>
    <mergeCell ref="DPF23:DPJ23"/>
    <mergeCell ref="DPK23:DPO23"/>
    <mergeCell ref="DPP23:DPT23"/>
    <mergeCell ref="DPU23:DPY23"/>
    <mergeCell ref="DPZ23:DQD23"/>
    <mergeCell ref="DOG23:DOK23"/>
    <mergeCell ref="DOL23:DOP23"/>
    <mergeCell ref="DOQ23:DOU23"/>
    <mergeCell ref="DOV23:DOZ23"/>
    <mergeCell ref="DPA23:DPE23"/>
    <mergeCell ref="DNH23:DNL23"/>
    <mergeCell ref="DNM23:DNQ23"/>
    <mergeCell ref="DNR23:DNV23"/>
    <mergeCell ref="DNW23:DOA23"/>
    <mergeCell ref="DOB23:DOF23"/>
    <mergeCell ref="DMI23:DMM23"/>
    <mergeCell ref="DMN23:DMR23"/>
    <mergeCell ref="DMS23:DMW23"/>
    <mergeCell ref="DMX23:DNB23"/>
    <mergeCell ref="DNC23:DNG23"/>
    <mergeCell ref="DLJ23:DLN23"/>
    <mergeCell ref="DLO23:DLS23"/>
    <mergeCell ref="DLT23:DLX23"/>
    <mergeCell ref="DLY23:DMC23"/>
    <mergeCell ref="DMD23:DMH23"/>
    <mergeCell ref="DKK23:DKO23"/>
    <mergeCell ref="DKP23:DKT23"/>
    <mergeCell ref="DKU23:DKY23"/>
    <mergeCell ref="DKZ23:DLD23"/>
    <mergeCell ref="DLE23:DLI23"/>
    <mergeCell ref="DJL23:DJP23"/>
    <mergeCell ref="DJQ23:DJU23"/>
    <mergeCell ref="DJV23:DJZ23"/>
    <mergeCell ref="DKA23:DKE23"/>
    <mergeCell ref="DKF23:DKJ23"/>
    <mergeCell ref="DIM23:DIQ23"/>
    <mergeCell ref="DIR23:DIV23"/>
    <mergeCell ref="DIW23:DJA23"/>
    <mergeCell ref="DJB23:DJF23"/>
    <mergeCell ref="DJG23:DJK23"/>
    <mergeCell ref="DHN23:DHR23"/>
    <mergeCell ref="DHS23:DHW23"/>
    <mergeCell ref="DHX23:DIB23"/>
    <mergeCell ref="DIC23:DIG23"/>
    <mergeCell ref="DIH23:DIL23"/>
    <mergeCell ref="DGO23:DGS23"/>
    <mergeCell ref="DGT23:DGX23"/>
    <mergeCell ref="DGY23:DHC23"/>
    <mergeCell ref="DHD23:DHH23"/>
    <mergeCell ref="DHI23:DHM23"/>
    <mergeCell ref="DFP23:DFT23"/>
    <mergeCell ref="DFU23:DFY23"/>
    <mergeCell ref="DFZ23:DGD23"/>
    <mergeCell ref="DGE23:DGI23"/>
    <mergeCell ref="DGJ23:DGN23"/>
    <mergeCell ref="DEQ23:DEU23"/>
    <mergeCell ref="DEV23:DEZ23"/>
    <mergeCell ref="DFA23:DFE23"/>
    <mergeCell ref="DFF23:DFJ23"/>
    <mergeCell ref="DFK23:DFO23"/>
    <mergeCell ref="DDR23:DDV23"/>
    <mergeCell ref="DDW23:DEA23"/>
    <mergeCell ref="DEB23:DEF23"/>
    <mergeCell ref="DEG23:DEK23"/>
    <mergeCell ref="DEL23:DEP23"/>
    <mergeCell ref="DCS23:DCW23"/>
    <mergeCell ref="DCX23:DDB23"/>
    <mergeCell ref="DDC23:DDG23"/>
    <mergeCell ref="DDH23:DDL23"/>
    <mergeCell ref="DDM23:DDQ23"/>
    <mergeCell ref="DBT23:DBX23"/>
    <mergeCell ref="DBY23:DCC23"/>
    <mergeCell ref="DCD23:DCH23"/>
    <mergeCell ref="DCI23:DCM23"/>
    <mergeCell ref="DCN23:DCR23"/>
    <mergeCell ref="DAU23:DAY23"/>
    <mergeCell ref="DAZ23:DBD23"/>
    <mergeCell ref="DBE23:DBI23"/>
    <mergeCell ref="DBJ23:DBN23"/>
    <mergeCell ref="DBO23:DBS23"/>
    <mergeCell ref="CZV23:CZZ23"/>
    <mergeCell ref="DAA23:DAE23"/>
    <mergeCell ref="DAF23:DAJ23"/>
    <mergeCell ref="DAK23:DAO23"/>
    <mergeCell ref="DAP23:DAT23"/>
    <mergeCell ref="CYW23:CZA23"/>
    <mergeCell ref="CZB23:CZF23"/>
    <mergeCell ref="CZG23:CZK23"/>
    <mergeCell ref="CZL23:CZP23"/>
    <mergeCell ref="CZQ23:CZU23"/>
    <mergeCell ref="CXX23:CYB23"/>
    <mergeCell ref="CYC23:CYG23"/>
    <mergeCell ref="CYH23:CYL23"/>
    <mergeCell ref="CYM23:CYQ23"/>
    <mergeCell ref="CYR23:CYV23"/>
    <mergeCell ref="CWY23:CXC23"/>
    <mergeCell ref="CXD23:CXH23"/>
    <mergeCell ref="CXI23:CXM23"/>
    <mergeCell ref="CXN23:CXR23"/>
    <mergeCell ref="CXS23:CXW23"/>
    <mergeCell ref="CVZ23:CWD23"/>
    <mergeCell ref="CWE23:CWI23"/>
    <mergeCell ref="CWJ23:CWN23"/>
    <mergeCell ref="CWO23:CWS23"/>
    <mergeCell ref="CWT23:CWX23"/>
    <mergeCell ref="CVA23:CVE23"/>
    <mergeCell ref="CVF23:CVJ23"/>
    <mergeCell ref="CVK23:CVO23"/>
    <mergeCell ref="CVP23:CVT23"/>
    <mergeCell ref="CVU23:CVY23"/>
    <mergeCell ref="CUB23:CUF23"/>
    <mergeCell ref="CUG23:CUK23"/>
    <mergeCell ref="CUL23:CUP23"/>
    <mergeCell ref="CUQ23:CUU23"/>
    <mergeCell ref="CUV23:CUZ23"/>
    <mergeCell ref="CTC23:CTG23"/>
    <mergeCell ref="CTH23:CTL23"/>
    <mergeCell ref="CTM23:CTQ23"/>
    <mergeCell ref="CTR23:CTV23"/>
    <mergeCell ref="CTW23:CUA23"/>
    <mergeCell ref="CSD23:CSH23"/>
    <mergeCell ref="CSI23:CSM23"/>
    <mergeCell ref="CSN23:CSR23"/>
    <mergeCell ref="CSS23:CSW23"/>
    <mergeCell ref="CSX23:CTB23"/>
    <mergeCell ref="CRE23:CRI23"/>
    <mergeCell ref="CRJ23:CRN23"/>
    <mergeCell ref="CRO23:CRS23"/>
    <mergeCell ref="CRT23:CRX23"/>
    <mergeCell ref="CRY23:CSC23"/>
    <mergeCell ref="CQF23:CQJ23"/>
    <mergeCell ref="CQK23:CQO23"/>
    <mergeCell ref="CQP23:CQT23"/>
    <mergeCell ref="CQU23:CQY23"/>
    <mergeCell ref="CQZ23:CRD23"/>
    <mergeCell ref="CPG23:CPK23"/>
    <mergeCell ref="CPL23:CPP23"/>
    <mergeCell ref="CPQ23:CPU23"/>
    <mergeCell ref="CPV23:CPZ23"/>
    <mergeCell ref="CQA23:CQE23"/>
    <mergeCell ref="COH23:COL23"/>
    <mergeCell ref="COM23:COQ23"/>
    <mergeCell ref="COR23:COV23"/>
    <mergeCell ref="COW23:CPA23"/>
    <mergeCell ref="CPB23:CPF23"/>
    <mergeCell ref="CNI23:CNM23"/>
    <mergeCell ref="CNN23:CNR23"/>
    <mergeCell ref="CNS23:CNW23"/>
    <mergeCell ref="CNX23:COB23"/>
    <mergeCell ref="COC23:COG23"/>
    <mergeCell ref="CMJ23:CMN23"/>
    <mergeCell ref="CMO23:CMS23"/>
    <mergeCell ref="CMT23:CMX23"/>
    <mergeCell ref="CMY23:CNC23"/>
    <mergeCell ref="CND23:CNH23"/>
    <mergeCell ref="CLK23:CLO23"/>
    <mergeCell ref="CLP23:CLT23"/>
    <mergeCell ref="CLU23:CLY23"/>
    <mergeCell ref="CLZ23:CMD23"/>
    <mergeCell ref="CME23:CMI23"/>
    <mergeCell ref="CKL23:CKP23"/>
    <mergeCell ref="CKQ23:CKU23"/>
    <mergeCell ref="CKV23:CKZ23"/>
    <mergeCell ref="CLA23:CLE23"/>
    <mergeCell ref="CLF23:CLJ23"/>
    <mergeCell ref="CJM23:CJQ23"/>
    <mergeCell ref="CJR23:CJV23"/>
    <mergeCell ref="CJW23:CKA23"/>
    <mergeCell ref="CKB23:CKF23"/>
    <mergeCell ref="CKG23:CKK23"/>
    <mergeCell ref="CIN23:CIR23"/>
    <mergeCell ref="CIS23:CIW23"/>
    <mergeCell ref="CIX23:CJB23"/>
    <mergeCell ref="CJC23:CJG23"/>
    <mergeCell ref="CJH23:CJL23"/>
    <mergeCell ref="CHO23:CHS23"/>
    <mergeCell ref="CHT23:CHX23"/>
    <mergeCell ref="CHY23:CIC23"/>
    <mergeCell ref="CID23:CIH23"/>
    <mergeCell ref="CII23:CIM23"/>
    <mergeCell ref="CGP23:CGT23"/>
    <mergeCell ref="CGU23:CGY23"/>
    <mergeCell ref="CGZ23:CHD23"/>
    <mergeCell ref="CHE23:CHI23"/>
    <mergeCell ref="CHJ23:CHN23"/>
    <mergeCell ref="CFQ23:CFU23"/>
    <mergeCell ref="CFV23:CFZ23"/>
    <mergeCell ref="CGA23:CGE23"/>
    <mergeCell ref="CGF23:CGJ23"/>
    <mergeCell ref="CGK23:CGO23"/>
    <mergeCell ref="CER23:CEV23"/>
    <mergeCell ref="CEW23:CFA23"/>
    <mergeCell ref="CFB23:CFF23"/>
    <mergeCell ref="CFG23:CFK23"/>
    <mergeCell ref="CFL23:CFP23"/>
    <mergeCell ref="CDS23:CDW23"/>
    <mergeCell ref="CDX23:CEB23"/>
    <mergeCell ref="CEC23:CEG23"/>
    <mergeCell ref="CEH23:CEL23"/>
    <mergeCell ref="CEM23:CEQ23"/>
    <mergeCell ref="CCT23:CCX23"/>
    <mergeCell ref="CCY23:CDC23"/>
    <mergeCell ref="CDD23:CDH23"/>
    <mergeCell ref="CDI23:CDM23"/>
    <mergeCell ref="CDN23:CDR23"/>
    <mergeCell ref="CBU23:CBY23"/>
    <mergeCell ref="CBZ23:CCD23"/>
    <mergeCell ref="CCE23:CCI23"/>
    <mergeCell ref="CCJ23:CCN23"/>
    <mergeCell ref="CCO23:CCS23"/>
    <mergeCell ref="CAV23:CAZ23"/>
    <mergeCell ref="CBA23:CBE23"/>
    <mergeCell ref="CBF23:CBJ23"/>
    <mergeCell ref="CBK23:CBO23"/>
    <mergeCell ref="CBP23:CBT23"/>
    <mergeCell ref="BZW23:CAA23"/>
    <mergeCell ref="CAB23:CAF23"/>
    <mergeCell ref="CAG23:CAK23"/>
    <mergeCell ref="CAL23:CAP23"/>
    <mergeCell ref="CAQ23:CAU23"/>
    <mergeCell ref="BYX23:BZB23"/>
    <mergeCell ref="BZC23:BZG23"/>
    <mergeCell ref="BZH23:BZL23"/>
    <mergeCell ref="BZM23:BZQ23"/>
    <mergeCell ref="BZR23:BZV23"/>
    <mergeCell ref="BXY23:BYC23"/>
    <mergeCell ref="BYD23:BYH23"/>
    <mergeCell ref="BYI23:BYM23"/>
    <mergeCell ref="BYN23:BYR23"/>
    <mergeCell ref="BYS23:BYW23"/>
    <mergeCell ref="BWZ23:BXD23"/>
    <mergeCell ref="BXE23:BXI23"/>
    <mergeCell ref="BXJ23:BXN23"/>
    <mergeCell ref="BXO23:BXS23"/>
    <mergeCell ref="BXT23:BXX23"/>
    <mergeCell ref="BWA23:BWE23"/>
    <mergeCell ref="BWF23:BWJ23"/>
    <mergeCell ref="BWK23:BWO23"/>
    <mergeCell ref="BWP23:BWT23"/>
    <mergeCell ref="BWU23:BWY23"/>
    <mergeCell ref="BVB23:BVF23"/>
    <mergeCell ref="BVG23:BVK23"/>
    <mergeCell ref="BVL23:BVP23"/>
    <mergeCell ref="BVQ23:BVU23"/>
    <mergeCell ref="BVV23:BVZ23"/>
    <mergeCell ref="BUC23:BUG23"/>
    <mergeCell ref="BUH23:BUL23"/>
    <mergeCell ref="BUM23:BUQ23"/>
    <mergeCell ref="BUR23:BUV23"/>
    <mergeCell ref="BUW23:BVA23"/>
    <mergeCell ref="BTD23:BTH23"/>
    <mergeCell ref="BTI23:BTM23"/>
    <mergeCell ref="BTN23:BTR23"/>
    <mergeCell ref="BTS23:BTW23"/>
    <mergeCell ref="BTX23:BUB23"/>
    <mergeCell ref="BSE23:BSI23"/>
    <mergeCell ref="BSJ23:BSN23"/>
    <mergeCell ref="BSO23:BSS23"/>
    <mergeCell ref="BST23:BSX23"/>
    <mergeCell ref="BSY23:BTC23"/>
    <mergeCell ref="BRF23:BRJ23"/>
    <mergeCell ref="BRK23:BRO23"/>
    <mergeCell ref="BRP23:BRT23"/>
    <mergeCell ref="BRU23:BRY23"/>
    <mergeCell ref="BRZ23:BSD23"/>
    <mergeCell ref="BQG23:BQK23"/>
    <mergeCell ref="BQL23:BQP23"/>
    <mergeCell ref="BQQ23:BQU23"/>
    <mergeCell ref="BQV23:BQZ23"/>
    <mergeCell ref="BRA23:BRE23"/>
    <mergeCell ref="BPH23:BPL23"/>
    <mergeCell ref="BPM23:BPQ23"/>
    <mergeCell ref="BPR23:BPV23"/>
    <mergeCell ref="BPW23:BQA23"/>
    <mergeCell ref="BQB23:BQF23"/>
    <mergeCell ref="BOI23:BOM23"/>
    <mergeCell ref="BON23:BOR23"/>
    <mergeCell ref="BOS23:BOW23"/>
    <mergeCell ref="BOX23:BPB23"/>
    <mergeCell ref="BPC23:BPG23"/>
    <mergeCell ref="BNJ23:BNN23"/>
    <mergeCell ref="BNO23:BNS23"/>
    <mergeCell ref="BNT23:BNX23"/>
    <mergeCell ref="BNY23:BOC23"/>
    <mergeCell ref="BOD23:BOH23"/>
    <mergeCell ref="BMK23:BMO23"/>
    <mergeCell ref="BMP23:BMT23"/>
    <mergeCell ref="BMU23:BMY23"/>
    <mergeCell ref="BMZ23:BND23"/>
    <mergeCell ref="BNE23:BNI23"/>
    <mergeCell ref="BLL23:BLP23"/>
    <mergeCell ref="BLQ23:BLU23"/>
    <mergeCell ref="BLV23:BLZ23"/>
    <mergeCell ref="BMA23:BME23"/>
    <mergeCell ref="BMF23:BMJ23"/>
    <mergeCell ref="BKM23:BKQ23"/>
    <mergeCell ref="BKR23:BKV23"/>
    <mergeCell ref="BKW23:BLA23"/>
    <mergeCell ref="BLB23:BLF23"/>
    <mergeCell ref="BLG23:BLK23"/>
    <mergeCell ref="BJN23:BJR23"/>
    <mergeCell ref="BJS23:BJW23"/>
    <mergeCell ref="BJX23:BKB23"/>
    <mergeCell ref="BKC23:BKG23"/>
    <mergeCell ref="BKH23:BKL23"/>
    <mergeCell ref="BIO23:BIS23"/>
    <mergeCell ref="BIT23:BIX23"/>
    <mergeCell ref="BIY23:BJC23"/>
    <mergeCell ref="BJD23:BJH23"/>
    <mergeCell ref="BJI23:BJM23"/>
    <mergeCell ref="BHP23:BHT23"/>
    <mergeCell ref="BHU23:BHY23"/>
    <mergeCell ref="BHZ23:BID23"/>
    <mergeCell ref="BIE23:BII23"/>
    <mergeCell ref="BIJ23:BIN23"/>
    <mergeCell ref="BGQ23:BGU23"/>
    <mergeCell ref="BGV23:BGZ23"/>
    <mergeCell ref="BHA23:BHE23"/>
    <mergeCell ref="BHF23:BHJ23"/>
    <mergeCell ref="BHK23:BHO23"/>
    <mergeCell ref="BFR23:BFV23"/>
    <mergeCell ref="BFW23:BGA23"/>
    <mergeCell ref="BGB23:BGF23"/>
    <mergeCell ref="BGG23:BGK23"/>
    <mergeCell ref="BGL23:BGP23"/>
    <mergeCell ref="BES23:BEW23"/>
    <mergeCell ref="BEX23:BFB23"/>
    <mergeCell ref="BFC23:BFG23"/>
    <mergeCell ref="BFH23:BFL23"/>
    <mergeCell ref="BFM23:BFQ23"/>
    <mergeCell ref="BDT23:BDX23"/>
    <mergeCell ref="BDY23:BEC23"/>
    <mergeCell ref="BED23:BEH23"/>
    <mergeCell ref="BEI23:BEM23"/>
    <mergeCell ref="BEN23:BER23"/>
    <mergeCell ref="BCU23:BCY23"/>
    <mergeCell ref="BCZ23:BDD23"/>
    <mergeCell ref="BDE23:BDI23"/>
    <mergeCell ref="BDJ23:BDN23"/>
    <mergeCell ref="BDO23:BDS23"/>
    <mergeCell ref="BBV23:BBZ23"/>
    <mergeCell ref="BCA23:BCE23"/>
    <mergeCell ref="BCF23:BCJ23"/>
    <mergeCell ref="BCK23:BCO23"/>
    <mergeCell ref="BCP23:BCT23"/>
    <mergeCell ref="BAW23:BBA23"/>
    <mergeCell ref="BBB23:BBF23"/>
    <mergeCell ref="BBG23:BBK23"/>
    <mergeCell ref="BBL23:BBP23"/>
    <mergeCell ref="BBQ23:BBU23"/>
    <mergeCell ref="AZX23:BAB23"/>
    <mergeCell ref="BAC23:BAG23"/>
    <mergeCell ref="BAH23:BAL23"/>
    <mergeCell ref="BAM23:BAQ23"/>
    <mergeCell ref="BAR23:BAV23"/>
    <mergeCell ref="AYY23:AZC23"/>
    <mergeCell ref="AZD23:AZH23"/>
    <mergeCell ref="AZI23:AZM23"/>
    <mergeCell ref="AZN23:AZR23"/>
    <mergeCell ref="AZS23:AZW23"/>
    <mergeCell ref="AXZ23:AYD23"/>
    <mergeCell ref="AYE23:AYI23"/>
    <mergeCell ref="AYJ23:AYN23"/>
    <mergeCell ref="AYO23:AYS23"/>
    <mergeCell ref="AYT23:AYX23"/>
    <mergeCell ref="AXA23:AXE23"/>
    <mergeCell ref="AXF23:AXJ23"/>
    <mergeCell ref="AXK23:AXO23"/>
    <mergeCell ref="AXP23:AXT23"/>
    <mergeCell ref="AXU23:AXY23"/>
    <mergeCell ref="AWB23:AWF23"/>
    <mergeCell ref="AWG23:AWK23"/>
    <mergeCell ref="AWL23:AWP23"/>
    <mergeCell ref="AWQ23:AWU23"/>
    <mergeCell ref="AWV23:AWZ23"/>
    <mergeCell ref="AVC23:AVG23"/>
    <mergeCell ref="AVH23:AVL23"/>
    <mergeCell ref="AVM23:AVQ23"/>
    <mergeCell ref="AVR23:AVV23"/>
    <mergeCell ref="AVW23:AWA23"/>
    <mergeCell ref="AUD23:AUH23"/>
    <mergeCell ref="AUI23:AUM23"/>
    <mergeCell ref="AUN23:AUR23"/>
    <mergeCell ref="AUS23:AUW23"/>
    <mergeCell ref="AUX23:AVB23"/>
    <mergeCell ref="ATE23:ATI23"/>
    <mergeCell ref="ATJ23:ATN23"/>
    <mergeCell ref="ATO23:ATS23"/>
    <mergeCell ref="ATT23:ATX23"/>
    <mergeCell ref="ATY23:AUC23"/>
    <mergeCell ref="ASF23:ASJ23"/>
    <mergeCell ref="ASK23:ASO23"/>
    <mergeCell ref="ASP23:AST23"/>
    <mergeCell ref="ASU23:ASY23"/>
    <mergeCell ref="ASZ23:ATD23"/>
    <mergeCell ref="ARG23:ARK23"/>
    <mergeCell ref="ARL23:ARP23"/>
    <mergeCell ref="ARQ23:ARU23"/>
    <mergeCell ref="ARV23:ARZ23"/>
    <mergeCell ref="ASA23:ASE23"/>
    <mergeCell ref="AQH23:AQL23"/>
    <mergeCell ref="AQM23:AQQ23"/>
    <mergeCell ref="AQR23:AQV23"/>
    <mergeCell ref="AQW23:ARA23"/>
    <mergeCell ref="ARB23:ARF23"/>
    <mergeCell ref="API23:APM23"/>
    <mergeCell ref="APN23:APR23"/>
    <mergeCell ref="APS23:APW23"/>
    <mergeCell ref="APX23:AQB23"/>
    <mergeCell ref="AQC23:AQG23"/>
    <mergeCell ref="AOJ23:AON23"/>
    <mergeCell ref="AOO23:AOS23"/>
    <mergeCell ref="AOT23:AOX23"/>
    <mergeCell ref="AOY23:APC23"/>
    <mergeCell ref="APD23:APH23"/>
    <mergeCell ref="ANK23:ANO23"/>
    <mergeCell ref="ANP23:ANT23"/>
    <mergeCell ref="ANU23:ANY23"/>
    <mergeCell ref="ANZ23:AOD23"/>
    <mergeCell ref="AOE23:AOI23"/>
    <mergeCell ref="AML23:AMP23"/>
    <mergeCell ref="AMQ23:AMU23"/>
    <mergeCell ref="AMV23:AMZ23"/>
    <mergeCell ref="ANA23:ANE23"/>
    <mergeCell ref="ANF23:ANJ23"/>
    <mergeCell ref="ALM23:ALQ23"/>
    <mergeCell ref="ALR23:ALV23"/>
    <mergeCell ref="ALW23:AMA23"/>
    <mergeCell ref="AMB23:AMF23"/>
    <mergeCell ref="AMG23:AMK23"/>
    <mergeCell ref="AKN23:AKR23"/>
    <mergeCell ref="AKS23:AKW23"/>
    <mergeCell ref="AKX23:ALB23"/>
    <mergeCell ref="ALC23:ALG23"/>
    <mergeCell ref="ALH23:ALL23"/>
    <mergeCell ref="AJO23:AJS23"/>
    <mergeCell ref="AJT23:AJX23"/>
    <mergeCell ref="AJY23:AKC23"/>
    <mergeCell ref="AKD23:AKH23"/>
    <mergeCell ref="AKI23:AKM23"/>
    <mergeCell ref="AIP23:AIT23"/>
    <mergeCell ref="AIU23:AIY23"/>
    <mergeCell ref="AIZ23:AJD23"/>
    <mergeCell ref="AJE23:AJI23"/>
    <mergeCell ref="AJJ23:AJN23"/>
    <mergeCell ref="AHQ23:AHU23"/>
    <mergeCell ref="AHV23:AHZ23"/>
    <mergeCell ref="AIA23:AIE23"/>
    <mergeCell ref="AIF23:AIJ23"/>
    <mergeCell ref="AIK23:AIO23"/>
    <mergeCell ref="AGR23:AGV23"/>
    <mergeCell ref="AGW23:AHA23"/>
    <mergeCell ref="AHB23:AHF23"/>
    <mergeCell ref="AHG23:AHK23"/>
    <mergeCell ref="AHL23:AHP23"/>
    <mergeCell ref="AFS23:AFW23"/>
    <mergeCell ref="AFX23:AGB23"/>
    <mergeCell ref="AGC23:AGG23"/>
    <mergeCell ref="AGH23:AGL23"/>
    <mergeCell ref="AGM23:AGQ23"/>
    <mergeCell ref="AET23:AEX23"/>
    <mergeCell ref="AEY23:AFC23"/>
    <mergeCell ref="AFD23:AFH23"/>
    <mergeCell ref="AFI23:AFM23"/>
    <mergeCell ref="AFN23:AFR23"/>
    <mergeCell ref="ADU23:ADY23"/>
    <mergeCell ref="ADZ23:AED23"/>
    <mergeCell ref="AEE23:AEI23"/>
    <mergeCell ref="AEJ23:AEN23"/>
    <mergeCell ref="AEO23:AES23"/>
    <mergeCell ref="ACV23:ACZ23"/>
    <mergeCell ref="ADA23:ADE23"/>
    <mergeCell ref="ADF23:ADJ23"/>
    <mergeCell ref="ADK23:ADO23"/>
    <mergeCell ref="ADP23:ADT23"/>
    <mergeCell ref="ABW23:ACA23"/>
    <mergeCell ref="ACB23:ACF23"/>
    <mergeCell ref="ACG23:ACK23"/>
    <mergeCell ref="ACL23:ACP23"/>
    <mergeCell ref="ACQ23:ACU23"/>
    <mergeCell ref="AAX23:ABB23"/>
    <mergeCell ref="ABC23:ABG23"/>
    <mergeCell ref="ABH23:ABL23"/>
    <mergeCell ref="ABM23:ABQ23"/>
    <mergeCell ref="ABR23:ABV23"/>
    <mergeCell ref="ZY23:AAC23"/>
    <mergeCell ref="AAD23:AAH23"/>
    <mergeCell ref="AAI23:AAM23"/>
    <mergeCell ref="AAN23:AAR23"/>
    <mergeCell ref="AAS23:AAW23"/>
    <mergeCell ref="YZ23:ZD23"/>
    <mergeCell ref="ZE23:ZI23"/>
    <mergeCell ref="ZJ23:ZN23"/>
    <mergeCell ref="ZO23:ZS23"/>
    <mergeCell ref="ZT23:ZX23"/>
    <mergeCell ref="YA23:YE23"/>
    <mergeCell ref="YF23:YJ23"/>
    <mergeCell ref="YK23:YO23"/>
    <mergeCell ref="YP23:YT23"/>
    <mergeCell ref="YU23:YY23"/>
    <mergeCell ref="XB23:XF23"/>
    <mergeCell ref="XG23:XK23"/>
    <mergeCell ref="XL23:XP23"/>
    <mergeCell ref="XQ23:XU23"/>
    <mergeCell ref="XV23:XZ23"/>
    <mergeCell ref="WC23:WG23"/>
    <mergeCell ref="WH23:WL23"/>
    <mergeCell ref="WM23:WQ23"/>
    <mergeCell ref="WR23:WV23"/>
    <mergeCell ref="WW23:XA23"/>
    <mergeCell ref="VD23:VH23"/>
    <mergeCell ref="VI23:VM23"/>
    <mergeCell ref="VN23:VR23"/>
    <mergeCell ref="VS23:VW23"/>
    <mergeCell ref="VX23:WB23"/>
    <mergeCell ref="UE23:UI23"/>
    <mergeCell ref="UJ23:UN23"/>
    <mergeCell ref="UO23:US23"/>
    <mergeCell ref="UT23:UX23"/>
    <mergeCell ref="UY23:VC23"/>
    <mergeCell ref="TF23:TJ23"/>
    <mergeCell ref="TK23:TO23"/>
    <mergeCell ref="TP23:TT23"/>
    <mergeCell ref="TU23:TY23"/>
    <mergeCell ref="TZ23:UD23"/>
    <mergeCell ref="SG23:SK23"/>
    <mergeCell ref="SL23:SP23"/>
    <mergeCell ref="SQ23:SU23"/>
    <mergeCell ref="SV23:SZ23"/>
    <mergeCell ref="TA23:TE23"/>
    <mergeCell ref="RH23:RL23"/>
    <mergeCell ref="RM23:RQ23"/>
    <mergeCell ref="RR23:RV23"/>
    <mergeCell ref="RW23:SA23"/>
    <mergeCell ref="SB23:SF23"/>
    <mergeCell ref="QI23:QM23"/>
    <mergeCell ref="QN23:QR23"/>
    <mergeCell ref="QS23:QW23"/>
    <mergeCell ref="QX23:RB23"/>
    <mergeCell ref="RC23:RG23"/>
    <mergeCell ref="PJ23:PN23"/>
    <mergeCell ref="PO23:PS23"/>
    <mergeCell ref="PT23:PX23"/>
    <mergeCell ref="PY23:QC23"/>
    <mergeCell ref="QD23:QH23"/>
    <mergeCell ref="OK23:OO23"/>
    <mergeCell ref="OP23:OT23"/>
    <mergeCell ref="OU23:OY23"/>
    <mergeCell ref="OZ23:PD23"/>
    <mergeCell ref="PE23:PI23"/>
    <mergeCell ref="NL23:NP23"/>
    <mergeCell ref="NQ23:NU23"/>
    <mergeCell ref="NV23:NZ23"/>
    <mergeCell ref="OA23:OE23"/>
    <mergeCell ref="OF23:OJ23"/>
    <mergeCell ref="MM23:MQ23"/>
    <mergeCell ref="MR23:MV23"/>
    <mergeCell ref="MW23:NA23"/>
    <mergeCell ref="NB23:NF23"/>
    <mergeCell ref="NG23:NK23"/>
    <mergeCell ref="LN23:LR23"/>
    <mergeCell ref="LS23:LW23"/>
    <mergeCell ref="LX23:MB23"/>
    <mergeCell ref="MC23:MG23"/>
    <mergeCell ref="MH23:ML23"/>
    <mergeCell ref="KO23:KS23"/>
    <mergeCell ref="KT23:KX23"/>
    <mergeCell ref="KY23:LC23"/>
    <mergeCell ref="LD23:LH23"/>
    <mergeCell ref="LI23:LM23"/>
    <mergeCell ref="JP23:JT23"/>
    <mergeCell ref="JU23:JY23"/>
    <mergeCell ref="JZ23:KD23"/>
    <mergeCell ref="KE23:KI23"/>
    <mergeCell ref="KJ23:KN23"/>
    <mergeCell ref="IQ23:IU23"/>
    <mergeCell ref="IV23:IZ23"/>
    <mergeCell ref="JA23:JE23"/>
    <mergeCell ref="JF23:JJ23"/>
    <mergeCell ref="JK23:JO23"/>
    <mergeCell ref="HR23:HV23"/>
    <mergeCell ref="HW23:IA23"/>
    <mergeCell ref="IB23:IF23"/>
    <mergeCell ref="IG23:IK23"/>
    <mergeCell ref="IL23:IP23"/>
    <mergeCell ref="GS23:GW23"/>
    <mergeCell ref="GX23:HB23"/>
    <mergeCell ref="HC23:HG23"/>
    <mergeCell ref="HH23:HL23"/>
    <mergeCell ref="HM23:HQ23"/>
    <mergeCell ref="FT23:FX23"/>
    <mergeCell ref="FY23:GC23"/>
    <mergeCell ref="GD23:GH23"/>
    <mergeCell ref="GI23:GM23"/>
    <mergeCell ref="GN23:GR23"/>
    <mergeCell ref="EU23:EY23"/>
    <mergeCell ref="EZ23:FD23"/>
    <mergeCell ref="FE23:FI23"/>
    <mergeCell ref="FJ23:FN23"/>
    <mergeCell ref="FO23:FS23"/>
    <mergeCell ref="DV23:DZ23"/>
    <mergeCell ref="EA23:EE23"/>
    <mergeCell ref="EF23:EJ23"/>
    <mergeCell ref="EK23:EO23"/>
    <mergeCell ref="EP23:ET23"/>
    <mergeCell ref="CW23:DA23"/>
    <mergeCell ref="DB23:DF23"/>
    <mergeCell ref="DG23:DK23"/>
    <mergeCell ref="DL23:DP23"/>
    <mergeCell ref="DQ23:DU23"/>
    <mergeCell ref="BX23:CB23"/>
    <mergeCell ref="CC23:CG23"/>
    <mergeCell ref="CH23:CL23"/>
    <mergeCell ref="CM23:CQ23"/>
    <mergeCell ref="CR23:CV23"/>
    <mergeCell ref="XFA21:XFD21"/>
    <mergeCell ref="A23:E23"/>
    <mergeCell ref="F23:J23"/>
    <mergeCell ref="K23:O23"/>
    <mergeCell ref="P23:T23"/>
    <mergeCell ref="U23:Y23"/>
    <mergeCell ref="Z23:AD23"/>
    <mergeCell ref="AE23:AI23"/>
    <mergeCell ref="AJ23:AN23"/>
    <mergeCell ref="AO23:AS23"/>
    <mergeCell ref="AT23:AX23"/>
    <mergeCell ref="AY23:BC23"/>
    <mergeCell ref="BD23:BH23"/>
    <mergeCell ref="BI23:BM23"/>
    <mergeCell ref="BN23:BR23"/>
    <mergeCell ref="BS23:BW23"/>
    <mergeCell ref="XEB21:XEF21"/>
    <mergeCell ref="XEG21:XEK21"/>
    <mergeCell ref="XEL21:XEP21"/>
    <mergeCell ref="XEQ21:XEU21"/>
    <mergeCell ref="XEV21:XEZ21"/>
    <mergeCell ref="XDC21:XDG21"/>
    <mergeCell ref="XDH21:XDL21"/>
    <mergeCell ref="XDM21:XDQ21"/>
    <mergeCell ref="XDR21:XDV21"/>
    <mergeCell ref="XDW21:XEA21"/>
    <mergeCell ref="XCD21:XCH21"/>
    <mergeCell ref="XCI21:XCM21"/>
    <mergeCell ref="XCN21:XCR21"/>
    <mergeCell ref="XCS21:XCW21"/>
    <mergeCell ref="XCX21:XDB21"/>
    <mergeCell ref="XBE21:XBI21"/>
    <mergeCell ref="XBJ21:XBN21"/>
    <mergeCell ref="XBO21:XBS21"/>
    <mergeCell ref="XBT21:XBX21"/>
    <mergeCell ref="XBY21:XCC21"/>
    <mergeCell ref="XAF21:XAJ21"/>
    <mergeCell ref="XAK21:XAO21"/>
    <mergeCell ref="XAP21:XAT21"/>
    <mergeCell ref="XAU21:XAY21"/>
    <mergeCell ref="XAZ21:XBD21"/>
    <mergeCell ref="WZG21:WZK21"/>
    <mergeCell ref="WZL21:WZP21"/>
    <mergeCell ref="WZQ21:WZU21"/>
    <mergeCell ref="WZV21:WZZ21"/>
    <mergeCell ref="XAA21:XAE21"/>
    <mergeCell ref="WYH21:WYL21"/>
    <mergeCell ref="WYM21:WYQ21"/>
    <mergeCell ref="WYR21:WYV21"/>
    <mergeCell ref="WYW21:WZA21"/>
    <mergeCell ref="WZB21:WZF21"/>
    <mergeCell ref="WXI21:WXM21"/>
    <mergeCell ref="WXN21:WXR21"/>
    <mergeCell ref="WXS21:WXW21"/>
    <mergeCell ref="WXX21:WYB21"/>
    <mergeCell ref="WYC21:WYG21"/>
    <mergeCell ref="WWJ21:WWN21"/>
    <mergeCell ref="WWO21:WWS21"/>
    <mergeCell ref="WWT21:WWX21"/>
    <mergeCell ref="WWY21:WXC21"/>
    <mergeCell ref="WXD21:WXH21"/>
    <mergeCell ref="WVK21:WVO21"/>
    <mergeCell ref="WVP21:WVT21"/>
    <mergeCell ref="WVU21:WVY21"/>
    <mergeCell ref="WVZ21:WWD21"/>
    <mergeCell ref="WWE21:WWI21"/>
    <mergeCell ref="WUL21:WUP21"/>
    <mergeCell ref="WUQ21:WUU21"/>
    <mergeCell ref="WUV21:WUZ21"/>
    <mergeCell ref="WVA21:WVE21"/>
    <mergeCell ref="WVF21:WVJ21"/>
    <mergeCell ref="WTM21:WTQ21"/>
    <mergeCell ref="WTR21:WTV21"/>
    <mergeCell ref="WTW21:WUA21"/>
    <mergeCell ref="WUB21:WUF21"/>
    <mergeCell ref="WUG21:WUK21"/>
    <mergeCell ref="WSN21:WSR21"/>
    <mergeCell ref="WSS21:WSW21"/>
    <mergeCell ref="WSX21:WTB21"/>
    <mergeCell ref="WTC21:WTG21"/>
    <mergeCell ref="WTH21:WTL21"/>
    <mergeCell ref="WRO21:WRS21"/>
    <mergeCell ref="WRT21:WRX21"/>
    <mergeCell ref="WRY21:WSC21"/>
    <mergeCell ref="WSD21:WSH21"/>
    <mergeCell ref="WSI21:WSM21"/>
    <mergeCell ref="WQP21:WQT21"/>
    <mergeCell ref="WQU21:WQY21"/>
    <mergeCell ref="WQZ21:WRD21"/>
    <mergeCell ref="WRE21:WRI21"/>
    <mergeCell ref="WRJ21:WRN21"/>
    <mergeCell ref="WPQ21:WPU21"/>
    <mergeCell ref="WPV21:WPZ21"/>
    <mergeCell ref="WQA21:WQE21"/>
    <mergeCell ref="WQF21:WQJ21"/>
    <mergeCell ref="WQK21:WQO21"/>
    <mergeCell ref="WOR21:WOV21"/>
    <mergeCell ref="WOW21:WPA21"/>
    <mergeCell ref="WPB21:WPF21"/>
    <mergeCell ref="WPG21:WPK21"/>
    <mergeCell ref="WPL21:WPP21"/>
    <mergeCell ref="WNS21:WNW21"/>
    <mergeCell ref="WNX21:WOB21"/>
    <mergeCell ref="WOC21:WOG21"/>
    <mergeCell ref="WOH21:WOL21"/>
    <mergeCell ref="WOM21:WOQ21"/>
    <mergeCell ref="WMT21:WMX21"/>
    <mergeCell ref="WMY21:WNC21"/>
    <mergeCell ref="WND21:WNH21"/>
    <mergeCell ref="WNI21:WNM21"/>
    <mergeCell ref="WNN21:WNR21"/>
    <mergeCell ref="WLU21:WLY21"/>
    <mergeCell ref="WLZ21:WMD21"/>
    <mergeCell ref="WME21:WMI21"/>
    <mergeCell ref="WMJ21:WMN21"/>
    <mergeCell ref="WMO21:WMS21"/>
    <mergeCell ref="WKV21:WKZ21"/>
    <mergeCell ref="WLA21:WLE21"/>
    <mergeCell ref="WLF21:WLJ21"/>
    <mergeCell ref="WLK21:WLO21"/>
    <mergeCell ref="WLP21:WLT21"/>
    <mergeCell ref="WJW21:WKA21"/>
    <mergeCell ref="WKB21:WKF21"/>
    <mergeCell ref="WKG21:WKK21"/>
    <mergeCell ref="WKL21:WKP21"/>
    <mergeCell ref="WKQ21:WKU21"/>
    <mergeCell ref="WIX21:WJB21"/>
    <mergeCell ref="WJC21:WJG21"/>
    <mergeCell ref="WJH21:WJL21"/>
    <mergeCell ref="WJM21:WJQ21"/>
    <mergeCell ref="WJR21:WJV21"/>
    <mergeCell ref="WHY21:WIC21"/>
    <mergeCell ref="WID21:WIH21"/>
    <mergeCell ref="WII21:WIM21"/>
    <mergeCell ref="WIN21:WIR21"/>
    <mergeCell ref="WIS21:WIW21"/>
    <mergeCell ref="WGZ21:WHD21"/>
    <mergeCell ref="WHE21:WHI21"/>
    <mergeCell ref="WHJ21:WHN21"/>
    <mergeCell ref="WHO21:WHS21"/>
    <mergeCell ref="WHT21:WHX21"/>
    <mergeCell ref="WGA21:WGE21"/>
    <mergeCell ref="WGF21:WGJ21"/>
    <mergeCell ref="WGK21:WGO21"/>
    <mergeCell ref="WGP21:WGT21"/>
    <mergeCell ref="WGU21:WGY21"/>
    <mergeCell ref="WFB21:WFF21"/>
    <mergeCell ref="WFG21:WFK21"/>
    <mergeCell ref="WFL21:WFP21"/>
    <mergeCell ref="WFQ21:WFU21"/>
    <mergeCell ref="WFV21:WFZ21"/>
    <mergeCell ref="WEC21:WEG21"/>
    <mergeCell ref="WEH21:WEL21"/>
    <mergeCell ref="WEM21:WEQ21"/>
    <mergeCell ref="WER21:WEV21"/>
    <mergeCell ref="WEW21:WFA21"/>
    <mergeCell ref="WDD21:WDH21"/>
    <mergeCell ref="WDI21:WDM21"/>
    <mergeCell ref="WDN21:WDR21"/>
    <mergeCell ref="WDS21:WDW21"/>
    <mergeCell ref="WDX21:WEB21"/>
    <mergeCell ref="WCE21:WCI21"/>
    <mergeCell ref="WCJ21:WCN21"/>
    <mergeCell ref="WCO21:WCS21"/>
    <mergeCell ref="WCT21:WCX21"/>
    <mergeCell ref="WCY21:WDC21"/>
    <mergeCell ref="WBF21:WBJ21"/>
    <mergeCell ref="WBK21:WBO21"/>
    <mergeCell ref="WBP21:WBT21"/>
    <mergeCell ref="WBU21:WBY21"/>
    <mergeCell ref="WBZ21:WCD21"/>
    <mergeCell ref="WAG21:WAK21"/>
    <mergeCell ref="WAL21:WAP21"/>
    <mergeCell ref="WAQ21:WAU21"/>
    <mergeCell ref="WAV21:WAZ21"/>
    <mergeCell ref="WBA21:WBE21"/>
    <mergeCell ref="VZH21:VZL21"/>
    <mergeCell ref="VZM21:VZQ21"/>
    <mergeCell ref="VZR21:VZV21"/>
    <mergeCell ref="VZW21:WAA21"/>
    <mergeCell ref="WAB21:WAF21"/>
    <mergeCell ref="VYI21:VYM21"/>
    <mergeCell ref="VYN21:VYR21"/>
    <mergeCell ref="VYS21:VYW21"/>
    <mergeCell ref="VYX21:VZB21"/>
    <mergeCell ref="VZC21:VZG21"/>
    <mergeCell ref="VXJ21:VXN21"/>
    <mergeCell ref="VXO21:VXS21"/>
    <mergeCell ref="VXT21:VXX21"/>
    <mergeCell ref="VXY21:VYC21"/>
    <mergeCell ref="VYD21:VYH21"/>
    <mergeCell ref="VWK21:VWO21"/>
    <mergeCell ref="VWP21:VWT21"/>
    <mergeCell ref="VWU21:VWY21"/>
    <mergeCell ref="VWZ21:VXD21"/>
    <mergeCell ref="VXE21:VXI21"/>
    <mergeCell ref="VVL21:VVP21"/>
    <mergeCell ref="VVQ21:VVU21"/>
    <mergeCell ref="VVV21:VVZ21"/>
    <mergeCell ref="VWA21:VWE21"/>
    <mergeCell ref="VWF21:VWJ21"/>
    <mergeCell ref="VUM21:VUQ21"/>
    <mergeCell ref="VUR21:VUV21"/>
    <mergeCell ref="VUW21:VVA21"/>
    <mergeCell ref="VVB21:VVF21"/>
    <mergeCell ref="VVG21:VVK21"/>
    <mergeCell ref="VTN21:VTR21"/>
    <mergeCell ref="VTS21:VTW21"/>
    <mergeCell ref="VTX21:VUB21"/>
    <mergeCell ref="VUC21:VUG21"/>
    <mergeCell ref="VUH21:VUL21"/>
    <mergeCell ref="VSO21:VSS21"/>
    <mergeCell ref="VST21:VSX21"/>
    <mergeCell ref="VSY21:VTC21"/>
    <mergeCell ref="VTD21:VTH21"/>
    <mergeCell ref="VTI21:VTM21"/>
    <mergeCell ref="VRP21:VRT21"/>
    <mergeCell ref="VRU21:VRY21"/>
    <mergeCell ref="VRZ21:VSD21"/>
    <mergeCell ref="VSE21:VSI21"/>
    <mergeCell ref="VSJ21:VSN21"/>
    <mergeCell ref="VQQ21:VQU21"/>
    <mergeCell ref="VQV21:VQZ21"/>
    <mergeCell ref="VRA21:VRE21"/>
    <mergeCell ref="VRF21:VRJ21"/>
    <mergeCell ref="VRK21:VRO21"/>
    <mergeCell ref="VPR21:VPV21"/>
    <mergeCell ref="VPW21:VQA21"/>
    <mergeCell ref="VQB21:VQF21"/>
    <mergeCell ref="VQG21:VQK21"/>
    <mergeCell ref="VQL21:VQP21"/>
    <mergeCell ref="VOS21:VOW21"/>
    <mergeCell ref="VOX21:VPB21"/>
    <mergeCell ref="VPC21:VPG21"/>
    <mergeCell ref="VPH21:VPL21"/>
    <mergeCell ref="VPM21:VPQ21"/>
    <mergeCell ref="VNT21:VNX21"/>
    <mergeCell ref="VNY21:VOC21"/>
    <mergeCell ref="VOD21:VOH21"/>
    <mergeCell ref="VOI21:VOM21"/>
    <mergeCell ref="VON21:VOR21"/>
    <mergeCell ref="VMU21:VMY21"/>
    <mergeCell ref="VMZ21:VND21"/>
    <mergeCell ref="VNE21:VNI21"/>
    <mergeCell ref="VNJ21:VNN21"/>
    <mergeCell ref="VNO21:VNS21"/>
    <mergeCell ref="VLV21:VLZ21"/>
    <mergeCell ref="VMA21:VME21"/>
    <mergeCell ref="VMF21:VMJ21"/>
    <mergeCell ref="VMK21:VMO21"/>
    <mergeCell ref="VMP21:VMT21"/>
    <mergeCell ref="VKW21:VLA21"/>
    <mergeCell ref="VLB21:VLF21"/>
    <mergeCell ref="VLG21:VLK21"/>
    <mergeCell ref="VLL21:VLP21"/>
    <mergeCell ref="VLQ21:VLU21"/>
    <mergeCell ref="VJX21:VKB21"/>
    <mergeCell ref="VKC21:VKG21"/>
    <mergeCell ref="VKH21:VKL21"/>
    <mergeCell ref="VKM21:VKQ21"/>
    <mergeCell ref="VKR21:VKV21"/>
    <mergeCell ref="VIY21:VJC21"/>
    <mergeCell ref="VJD21:VJH21"/>
    <mergeCell ref="VJI21:VJM21"/>
    <mergeCell ref="VJN21:VJR21"/>
    <mergeCell ref="VJS21:VJW21"/>
    <mergeCell ref="VHZ21:VID21"/>
    <mergeCell ref="VIE21:VII21"/>
    <mergeCell ref="VIJ21:VIN21"/>
    <mergeCell ref="VIO21:VIS21"/>
    <mergeCell ref="VIT21:VIX21"/>
    <mergeCell ref="VHA21:VHE21"/>
    <mergeCell ref="VHF21:VHJ21"/>
    <mergeCell ref="VHK21:VHO21"/>
    <mergeCell ref="VHP21:VHT21"/>
    <mergeCell ref="VHU21:VHY21"/>
    <mergeCell ref="VGB21:VGF21"/>
    <mergeCell ref="VGG21:VGK21"/>
    <mergeCell ref="VGL21:VGP21"/>
    <mergeCell ref="VGQ21:VGU21"/>
    <mergeCell ref="VGV21:VGZ21"/>
    <mergeCell ref="VFC21:VFG21"/>
    <mergeCell ref="VFH21:VFL21"/>
    <mergeCell ref="VFM21:VFQ21"/>
    <mergeCell ref="VFR21:VFV21"/>
    <mergeCell ref="VFW21:VGA21"/>
    <mergeCell ref="VED21:VEH21"/>
    <mergeCell ref="VEI21:VEM21"/>
    <mergeCell ref="VEN21:VER21"/>
    <mergeCell ref="VES21:VEW21"/>
    <mergeCell ref="VEX21:VFB21"/>
    <mergeCell ref="VDE21:VDI21"/>
    <mergeCell ref="VDJ21:VDN21"/>
    <mergeCell ref="VDO21:VDS21"/>
    <mergeCell ref="VDT21:VDX21"/>
    <mergeCell ref="VDY21:VEC21"/>
    <mergeCell ref="VCF21:VCJ21"/>
    <mergeCell ref="VCK21:VCO21"/>
    <mergeCell ref="VCP21:VCT21"/>
    <mergeCell ref="VCU21:VCY21"/>
    <mergeCell ref="VCZ21:VDD21"/>
    <mergeCell ref="VBG21:VBK21"/>
    <mergeCell ref="VBL21:VBP21"/>
    <mergeCell ref="VBQ21:VBU21"/>
    <mergeCell ref="VBV21:VBZ21"/>
    <mergeCell ref="VCA21:VCE21"/>
    <mergeCell ref="VAH21:VAL21"/>
    <mergeCell ref="VAM21:VAQ21"/>
    <mergeCell ref="VAR21:VAV21"/>
    <mergeCell ref="VAW21:VBA21"/>
    <mergeCell ref="VBB21:VBF21"/>
    <mergeCell ref="UZI21:UZM21"/>
    <mergeCell ref="UZN21:UZR21"/>
    <mergeCell ref="UZS21:UZW21"/>
    <mergeCell ref="UZX21:VAB21"/>
    <mergeCell ref="VAC21:VAG21"/>
    <mergeCell ref="UYJ21:UYN21"/>
    <mergeCell ref="UYO21:UYS21"/>
    <mergeCell ref="UYT21:UYX21"/>
    <mergeCell ref="UYY21:UZC21"/>
    <mergeCell ref="UZD21:UZH21"/>
    <mergeCell ref="UXK21:UXO21"/>
    <mergeCell ref="UXP21:UXT21"/>
    <mergeCell ref="UXU21:UXY21"/>
    <mergeCell ref="UXZ21:UYD21"/>
    <mergeCell ref="UYE21:UYI21"/>
    <mergeCell ref="UWL21:UWP21"/>
    <mergeCell ref="UWQ21:UWU21"/>
    <mergeCell ref="UWV21:UWZ21"/>
    <mergeCell ref="UXA21:UXE21"/>
    <mergeCell ref="UXF21:UXJ21"/>
    <mergeCell ref="UVM21:UVQ21"/>
    <mergeCell ref="UVR21:UVV21"/>
    <mergeCell ref="UVW21:UWA21"/>
    <mergeCell ref="UWB21:UWF21"/>
    <mergeCell ref="UWG21:UWK21"/>
    <mergeCell ref="UUN21:UUR21"/>
    <mergeCell ref="UUS21:UUW21"/>
    <mergeCell ref="UUX21:UVB21"/>
    <mergeCell ref="UVC21:UVG21"/>
    <mergeCell ref="UVH21:UVL21"/>
    <mergeCell ref="UTO21:UTS21"/>
    <mergeCell ref="UTT21:UTX21"/>
    <mergeCell ref="UTY21:UUC21"/>
    <mergeCell ref="UUD21:UUH21"/>
    <mergeCell ref="UUI21:UUM21"/>
    <mergeCell ref="USP21:UST21"/>
    <mergeCell ref="USU21:USY21"/>
    <mergeCell ref="USZ21:UTD21"/>
    <mergeCell ref="UTE21:UTI21"/>
    <mergeCell ref="UTJ21:UTN21"/>
    <mergeCell ref="URQ21:URU21"/>
    <mergeCell ref="URV21:URZ21"/>
    <mergeCell ref="USA21:USE21"/>
    <mergeCell ref="USF21:USJ21"/>
    <mergeCell ref="USK21:USO21"/>
    <mergeCell ref="UQR21:UQV21"/>
    <mergeCell ref="UQW21:URA21"/>
    <mergeCell ref="URB21:URF21"/>
    <mergeCell ref="URG21:URK21"/>
    <mergeCell ref="URL21:URP21"/>
    <mergeCell ref="UPS21:UPW21"/>
    <mergeCell ref="UPX21:UQB21"/>
    <mergeCell ref="UQC21:UQG21"/>
    <mergeCell ref="UQH21:UQL21"/>
    <mergeCell ref="UQM21:UQQ21"/>
    <mergeCell ref="UOT21:UOX21"/>
    <mergeCell ref="UOY21:UPC21"/>
    <mergeCell ref="UPD21:UPH21"/>
    <mergeCell ref="UPI21:UPM21"/>
    <mergeCell ref="UPN21:UPR21"/>
    <mergeCell ref="UNU21:UNY21"/>
    <mergeCell ref="UNZ21:UOD21"/>
    <mergeCell ref="UOE21:UOI21"/>
    <mergeCell ref="UOJ21:UON21"/>
    <mergeCell ref="UOO21:UOS21"/>
    <mergeCell ref="UMV21:UMZ21"/>
    <mergeCell ref="UNA21:UNE21"/>
    <mergeCell ref="UNF21:UNJ21"/>
    <mergeCell ref="UNK21:UNO21"/>
    <mergeCell ref="UNP21:UNT21"/>
    <mergeCell ref="ULW21:UMA21"/>
    <mergeCell ref="UMB21:UMF21"/>
    <mergeCell ref="UMG21:UMK21"/>
    <mergeCell ref="UML21:UMP21"/>
    <mergeCell ref="UMQ21:UMU21"/>
    <mergeCell ref="UKX21:ULB21"/>
    <mergeCell ref="ULC21:ULG21"/>
    <mergeCell ref="ULH21:ULL21"/>
    <mergeCell ref="ULM21:ULQ21"/>
    <mergeCell ref="ULR21:ULV21"/>
    <mergeCell ref="UJY21:UKC21"/>
    <mergeCell ref="UKD21:UKH21"/>
    <mergeCell ref="UKI21:UKM21"/>
    <mergeCell ref="UKN21:UKR21"/>
    <mergeCell ref="UKS21:UKW21"/>
    <mergeCell ref="UIZ21:UJD21"/>
    <mergeCell ref="UJE21:UJI21"/>
    <mergeCell ref="UJJ21:UJN21"/>
    <mergeCell ref="UJO21:UJS21"/>
    <mergeCell ref="UJT21:UJX21"/>
    <mergeCell ref="UIA21:UIE21"/>
    <mergeCell ref="UIF21:UIJ21"/>
    <mergeCell ref="UIK21:UIO21"/>
    <mergeCell ref="UIP21:UIT21"/>
    <mergeCell ref="UIU21:UIY21"/>
    <mergeCell ref="UHB21:UHF21"/>
    <mergeCell ref="UHG21:UHK21"/>
    <mergeCell ref="UHL21:UHP21"/>
    <mergeCell ref="UHQ21:UHU21"/>
    <mergeCell ref="UHV21:UHZ21"/>
    <mergeCell ref="UGC21:UGG21"/>
    <mergeCell ref="UGH21:UGL21"/>
    <mergeCell ref="UGM21:UGQ21"/>
    <mergeCell ref="UGR21:UGV21"/>
    <mergeCell ref="UGW21:UHA21"/>
    <mergeCell ref="UFD21:UFH21"/>
    <mergeCell ref="UFI21:UFM21"/>
    <mergeCell ref="UFN21:UFR21"/>
    <mergeCell ref="UFS21:UFW21"/>
    <mergeCell ref="UFX21:UGB21"/>
    <mergeCell ref="UEE21:UEI21"/>
    <mergeCell ref="UEJ21:UEN21"/>
    <mergeCell ref="UEO21:UES21"/>
    <mergeCell ref="UET21:UEX21"/>
    <mergeCell ref="UEY21:UFC21"/>
    <mergeCell ref="UDF21:UDJ21"/>
    <mergeCell ref="UDK21:UDO21"/>
    <mergeCell ref="UDP21:UDT21"/>
    <mergeCell ref="UDU21:UDY21"/>
    <mergeCell ref="UDZ21:UED21"/>
    <mergeCell ref="UCG21:UCK21"/>
    <mergeCell ref="UCL21:UCP21"/>
    <mergeCell ref="UCQ21:UCU21"/>
    <mergeCell ref="UCV21:UCZ21"/>
    <mergeCell ref="UDA21:UDE21"/>
    <mergeCell ref="UBH21:UBL21"/>
    <mergeCell ref="UBM21:UBQ21"/>
    <mergeCell ref="UBR21:UBV21"/>
    <mergeCell ref="UBW21:UCA21"/>
    <mergeCell ref="UCB21:UCF21"/>
    <mergeCell ref="UAI21:UAM21"/>
    <mergeCell ref="UAN21:UAR21"/>
    <mergeCell ref="UAS21:UAW21"/>
    <mergeCell ref="UAX21:UBB21"/>
    <mergeCell ref="UBC21:UBG21"/>
    <mergeCell ref="TZJ21:TZN21"/>
    <mergeCell ref="TZO21:TZS21"/>
    <mergeCell ref="TZT21:TZX21"/>
    <mergeCell ref="TZY21:UAC21"/>
    <mergeCell ref="UAD21:UAH21"/>
    <mergeCell ref="TYK21:TYO21"/>
    <mergeCell ref="TYP21:TYT21"/>
    <mergeCell ref="TYU21:TYY21"/>
    <mergeCell ref="TYZ21:TZD21"/>
    <mergeCell ref="TZE21:TZI21"/>
    <mergeCell ref="TXL21:TXP21"/>
    <mergeCell ref="TXQ21:TXU21"/>
    <mergeCell ref="TXV21:TXZ21"/>
    <mergeCell ref="TYA21:TYE21"/>
    <mergeCell ref="TYF21:TYJ21"/>
    <mergeCell ref="TWM21:TWQ21"/>
    <mergeCell ref="TWR21:TWV21"/>
    <mergeCell ref="TWW21:TXA21"/>
    <mergeCell ref="TXB21:TXF21"/>
    <mergeCell ref="TXG21:TXK21"/>
    <mergeCell ref="TVN21:TVR21"/>
    <mergeCell ref="TVS21:TVW21"/>
    <mergeCell ref="TVX21:TWB21"/>
    <mergeCell ref="TWC21:TWG21"/>
    <mergeCell ref="TWH21:TWL21"/>
    <mergeCell ref="TUO21:TUS21"/>
    <mergeCell ref="TUT21:TUX21"/>
    <mergeCell ref="TUY21:TVC21"/>
    <mergeCell ref="TVD21:TVH21"/>
    <mergeCell ref="TVI21:TVM21"/>
    <mergeCell ref="TTP21:TTT21"/>
    <mergeCell ref="TTU21:TTY21"/>
    <mergeCell ref="TTZ21:TUD21"/>
    <mergeCell ref="TUE21:TUI21"/>
    <mergeCell ref="TUJ21:TUN21"/>
    <mergeCell ref="TSQ21:TSU21"/>
    <mergeCell ref="TSV21:TSZ21"/>
    <mergeCell ref="TTA21:TTE21"/>
    <mergeCell ref="TTF21:TTJ21"/>
    <mergeCell ref="TTK21:TTO21"/>
    <mergeCell ref="TRR21:TRV21"/>
    <mergeCell ref="TRW21:TSA21"/>
    <mergeCell ref="TSB21:TSF21"/>
    <mergeCell ref="TSG21:TSK21"/>
    <mergeCell ref="TSL21:TSP21"/>
    <mergeCell ref="TQS21:TQW21"/>
    <mergeCell ref="TQX21:TRB21"/>
    <mergeCell ref="TRC21:TRG21"/>
    <mergeCell ref="TRH21:TRL21"/>
    <mergeCell ref="TRM21:TRQ21"/>
    <mergeCell ref="TPT21:TPX21"/>
    <mergeCell ref="TPY21:TQC21"/>
    <mergeCell ref="TQD21:TQH21"/>
    <mergeCell ref="TQI21:TQM21"/>
    <mergeCell ref="TQN21:TQR21"/>
    <mergeCell ref="TOU21:TOY21"/>
    <mergeCell ref="TOZ21:TPD21"/>
    <mergeCell ref="TPE21:TPI21"/>
    <mergeCell ref="TPJ21:TPN21"/>
    <mergeCell ref="TPO21:TPS21"/>
    <mergeCell ref="TNV21:TNZ21"/>
    <mergeCell ref="TOA21:TOE21"/>
    <mergeCell ref="TOF21:TOJ21"/>
    <mergeCell ref="TOK21:TOO21"/>
    <mergeCell ref="TOP21:TOT21"/>
    <mergeCell ref="TMW21:TNA21"/>
    <mergeCell ref="TNB21:TNF21"/>
    <mergeCell ref="TNG21:TNK21"/>
    <mergeCell ref="TNL21:TNP21"/>
    <mergeCell ref="TNQ21:TNU21"/>
    <mergeCell ref="TLX21:TMB21"/>
    <mergeCell ref="TMC21:TMG21"/>
    <mergeCell ref="TMH21:TML21"/>
    <mergeCell ref="TMM21:TMQ21"/>
    <mergeCell ref="TMR21:TMV21"/>
    <mergeCell ref="TKY21:TLC21"/>
    <mergeCell ref="TLD21:TLH21"/>
    <mergeCell ref="TLI21:TLM21"/>
    <mergeCell ref="TLN21:TLR21"/>
    <mergeCell ref="TLS21:TLW21"/>
    <mergeCell ref="TJZ21:TKD21"/>
    <mergeCell ref="TKE21:TKI21"/>
    <mergeCell ref="TKJ21:TKN21"/>
    <mergeCell ref="TKO21:TKS21"/>
    <mergeCell ref="TKT21:TKX21"/>
    <mergeCell ref="TJA21:TJE21"/>
    <mergeCell ref="TJF21:TJJ21"/>
    <mergeCell ref="TJK21:TJO21"/>
    <mergeCell ref="TJP21:TJT21"/>
    <mergeCell ref="TJU21:TJY21"/>
    <mergeCell ref="TIB21:TIF21"/>
    <mergeCell ref="TIG21:TIK21"/>
    <mergeCell ref="TIL21:TIP21"/>
    <mergeCell ref="TIQ21:TIU21"/>
    <mergeCell ref="TIV21:TIZ21"/>
    <mergeCell ref="THC21:THG21"/>
    <mergeCell ref="THH21:THL21"/>
    <mergeCell ref="THM21:THQ21"/>
    <mergeCell ref="THR21:THV21"/>
    <mergeCell ref="THW21:TIA21"/>
    <mergeCell ref="TGD21:TGH21"/>
    <mergeCell ref="TGI21:TGM21"/>
    <mergeCell ref="TGN21:TGR21"/>
    <mergeCell ref="TGS21:TGW21"/>
    <mergeCell ref="TGX21:THB21"/>
    <mergeCell ref="TFE21:TFI21"/>
    <mergeCell ref="TFJ21:TFN21"/>
    <mergeCell ref="TFO21:TFS21"/>
    <mergeCell ref="TFT21:TFX21"/>
    <mergeCell ref="TFY21:TGC21"/>
    <mergeCell ref="TEF21:TEJ21"/>
    <mergeCell ref="TEK21:TEO21"/>
    <mergeCell ref="TEP21:TET21"/>
    <mergeCell ref="TEU21:TEY21"/>
    <mergeCell ref="TEZ21:TFD21"/>
    <mergeCell ref="TDG21:TDK21"/>
    <mergeCell ref="TDL21:TDP21"/>
    <mergeCell ref="TDQ21:TDU21"/>
    <mergeCell ref="TDV21:TDZ21"/>
    <mergeCell ref="TEA21:TEE21"/>
    <mergeCell ref="TCH21:TCL21"/>
    <mergeCell ref="TCM21:TCQ21"/>
    <mergeCell ref="TCR21:TCV21"/>
    <mergeCell ref="TCW21:TDA21"/>
    <mergeCell ref="TDB21:TDF21"/>
    <mergeCell ref="TBI21:TBM21"/>
    <mergeCell ref="TBN21:TBR21"/>
    <mergeCell ref="TBS21:TBW21"/>
    <mergeCell ref="TBX21:TCB21"/>
    <mergeCell ref="TCC21:TCG21"/>
    <mergeCell ref="TAJ21:TAN21"/>
    <mergeCell ref="TAO21:TAS21"/>
    <mergeCell ref="TAT21:TAX21"/>
    <mergeCell ref="TAY21:TBC21"/>
    <mergeCell ref="TBD21:TBH21"/>
    <mergeCell ref="SZK21:SZO21"/>
    <mergeCell ref="SZP21:SZT21"/>
    <mergeCell ref="SZU21:SZY21"/>
    <mergeCell ref="SZZ21:TAD21"/>
    <mergeCell ref="TAE21:TAI21"/>
    <mergeCell ref="SYL21:SYP21"/>
    <mergeCell ref="SYQ21:SYU21"/>
    <mergeCell ref="SYV21:SYZ21"/>
    <mergeCell ref="SZA21:SZE21"/>
    <mergeCell ref="SZF21:SZJ21"/>
    <mergeCell ref="SXM21:SXQ21"/>
    <mergeCell ref="SXR21:SXV21"/>
    <mergeCell ref="SXW21:SYA21"/>
    <mergeCell ref="SYB21:SYF21"/>
    <mergeCell ref="SYG21:SYK21"/>
    <mergeCell ref="SWN21:SWR21"/>
    <mergeCell ref="SWS21:SWW21"/>
    <mergeCell ref="SWX21:SXB21"/>
    <mergeCell ref="SXC21:SXG21"/>
    <mergeCell ref="SXH21:SXL21"/>
    <mergeCell ref="SVO21:SVS21"/>
    <mergeCell ref="SVT21:SVX21"/>
    <mergeCell ref="SVY21:SWC21"/>
    <mergeCell ref="SWD21:SWH21"/>
    <mergeCell ref="SWI21:SWM21"/>
    <mergeCell ref="SUP21:SUT21"/>
    <mergeCell ref="SUU21:SUY21"/>
    <mergeCell ref="SUZ21:SVD21"/>
    <mergeCell ref="SVE21:SVI21"/>
    <mergeCell ref="SVJ21:SVN21"/>
    <mergeCell ref="STQ21:STU21"/>
    <mergeCell ref="STV21:STZ21"/>
    <mergeCell ref="SUA21:SUE21"/>
    <mergeCell ref="SUF21:SUJ21"/>
    <mergeCell ref="SUK21:SUO21"/>
    <mergeCell ref="SSR21:SSV21"/>
    <mergeCell ref="SSW21:STA21"/>
    <mergeCell ref="STB21:STF21"/>
    <mergeCell ref="STG21:STK21"/>
    <mergeCell ref="STL21:STP21"/>
    <mergeCell ref="SRS21:SRW21"/>
    <mergeCell ref="SRX21:SSB21"/>
    <mergeCell ref="SSC21:SSG21"/>
    <mergeCell ref="SSH21:SSL21"/>
    <mergeCell ref="SSM21:SSQ21"/>
    <mergeCell ref="SQT21:SQX21"/>
    <mergeCell ref="SQY21:SRC21"/>
    <mergeCell ref="SRD21:SRH21"/>
    <mergeCell ref="SRI21:SRM21"/>
    <mergeCell ref="SRN21:SRR21"/>
    <mergeCell ref="SPU21:SPY21"/>
    <mergeCell ref="SPZ21:SQD21"/>
    <mergeCell ref="SQE21:SQI21"/>
    <mergeCell ref="SQJ21:SQN21"/>
    <mergeCell ref="SQO21:SQS21"/>
    <mergeCell ref="SOV21:SOZ21"/>
    <mergeCell ref="SPA21:SPE21"/>
    <mergeCell ref="SPF21:SPJ21"/>
    <mergeCell ref="SPK21:SPO21"/>
    <mergeCell ref="SPP21:SPT21"/>
    <mergeCell ref="SNW21:SOA21"/>
    <mergeCell ref="SOB21:SOF21"/>
    <mergeCell ref="SOG21:SOK21"/>
    <mergeCell ref="SOL21:SOP21"/>
    <mergeCell ref="SOQ21:SOU21"/>
    <mergeCell ref="SMX21:SNB21"/>
    <mergeCell ref="SNC21:SNG21"/>
    <mergeCell ref="SNH21:SNL21"/>
    <mergeCell ref="SNM21:SNQ21"/>
    <mergeCell ref="SNR21:SNV21"/>
    <mergeCell ref="SLY21:SMC21"/>
    <mergeCell ref="SMD21:SMH21"/>
    <mergeCell ref="SMI21:SMM21"/>
    <mergeCell ref="SMN21:SMR21"/>
    <mergeCell ref="SMS21:SMW21"/>
    <mergeCell ref="SKZ21:SLD21"/>
    <mergeCell ref="SLE21:SLI21"/>
    <mergeCell ref="SLJ21:SLN21"/>
    <mergeCell ref="SLO21:SLS21"/>
    <mergeCell ref="SLT21:SLX21"/>
    <mergeCell ref="SKA21:SKE21"/>
    <mergeCell ref="SKF21:SKJ21"/>
    <mergeCell ref="SKK21:SKO21"/>
    <mergeCell ref="SKP21:SKT21"/>
    <mergeCell ref="SKU21:SKY21"/>
    <mergeCell ref="SJB21:SJF21"/>
    <mergeCell ref="SJG21:SJK21"/>
    <mergeCell ref="SJL21:SJP21"/>
    <mergeCell ref="SJQ21:SJU21"/>
    <mergeCell ref="SJV21:SJZ21"/>
    <mergeCell ref="SIC21:SIG21"/>
    <mergeCell ref="SIH21:SIL21"/>
    <mergeCell ref="SIM21:SIQ21"/>
    <mergeCell ref="SIR21:SIV21"/>
    <mergeCell ref="SIW21:SJA21"/>
    <mergeCell ref="SHD21:SHH21"/>
    <mergeCell ref="SHI21:SHM21"/>
    <mergeCell ref="SHN21:SHR21"/>
    <mergeCell ref="SHS21:SHW21"/>
    <mergeCell ref="SHX21:SIB21"/>
    <mergeCell ref="SGE21:SGI21"/>
    <mergeCell ref="SGJ21:SGN21"/>
    <mergeCell ref="SGO21:SGS21"/>
    <mergeCell ref="SGT21:SGX21"/>
    <mergeCell ref="SGY21:SHC21"/>
    <mergeCell ref="SFF21:SFJ21"/>
    <mergeCell ref="SFK21:SFO21"/>
    <mergeCell ref="SFP21:SFT21"/>
    <mergeCell ref="SFU21:SFY21"/>
    <mergeCell ref="SFZ21:SGD21"/>
    <mergeCell ref="SEG21:SEK21"/>
    <mergeCell ref="SEL21:SEP21"/>
    <mergeCell ref="SEQ21:SEU21"/>
    <mergeCell ref="SEV21:SEZ21"/>
    <mergeCell ref="SFA21:SFE21"/>
    <mergeCell ref="SDH21:SDL21"/>
    <mergeCell ref="SDM21:SDQ21"/>
    <mergeCell ref="SDR21:SDV21"/>
    <mergeCell ref="SDW21:SEA21"/>
    <mergeCell ref="SEB21:SEF21"/>
    <mergeCell ref="SCI21:SCM21"/>
    <mergeCell ref="SCN21:SCR21"/>
    <mergeCell ref="SCS21:SCW21"/>
    <mergeCell ref="SCX21:SDB21"/>
    <mergeCell ref="SDC21:SDG21"/>
    <mergeCell ref="SBJ21:SBN21"/>
    <mergeCell ref="SBO21:SBS21"/>
    <mergeCell ref="SBT21:SBX21"/>
    <mergeCell ref="SBY21:SCC21"/>
    <mergeCell ref="SCD21:SCH21"/>
    <mergeCell ref="SAK21:SAO21"/>
    <mergeCell ref="SAP21:SAT21"/>
    <mergeCell ref="SAU21:SAY21"/>
    <mergeCell ref="SAZ21:SBD21"/>
    <mergeCell ref="SBE21:SBI21"/>
    <mergeCell ref="RZL21:RZP21"/>
    <mergeCell ref="RZQ21:RZU21"/>
    <mergeCell ref="RZV21:RZZ21"/>
    <mergeCell ref="SAA21:SAE21"/>
    <mergeCell ref="SAF21:SAJ21"/>
    <mergeCell ref="RYM21:RYQ21"/>
    <mergeCell ref="RYR21:RYV21"/>
    <mergeCell ref="RYW21:RZA21"/>
    <mergeCell ref="RZB21:RZF21"/>
    <mergeCell ref="RZG21:RZK21"/>
    <mergeCell ref="RXN21:RXR21"/>
    <mergeCell ref="RXS21:RXW21"/>
    <mergeCell ref="RXX21:RYB21"/>
    <mergeCell ref="RYC21:RYG21"/>
    <mergeCell ref="RYH21:RYL21"/>
    <mergeCell ref="RWO21:RWS21"/>
    <mergeCell ref="RWT21:RWX21"/>
    <mergeCell ref="RWY21:RXC21"/>
    <mergeCell ref="RXD21:RXH21"/>
    <mergeCell ref="RXI21:RXM21"/>
    <mergeCell ref="RVP21:RVT21"/>
    <mergeCell ref="RVU21:RVY21"/>
    <mergeCell ref="RVZ21:RWD21"/>
    <mergeCell ref="RWE21:RWI21"/>
    <mergeCell ref="RWJ21:RWN21"/>
    <mergeCell ref="RUQ21:RUU21"/>
    <mergeCell ref="RUV21:RUZ21"/>
    <mergeCell ref="RVA21:RVE21"/>
    <mergeCell ref="RVF21:RVJ21"/>
    <mergeCell ref="RVK21:RVO21"/>
    <mergeCell ref="RTR21:RTV21"/>
    <mergeCell ref="RTW21:RUA21"/>
    <mergeCell ref="RUB21:RUF21"/>
    <mergeCell ref="RUG21:RUK21"/>
    <mergeCell ref="RUL21:RUP21"/>
    <mergeCell ref="RSS21:RSW21"/>
    <mergeCell ref="RSX21:RTB21"/>
    <mergeCell ref="RTC21:RTG21"/>
    <mergeCell ref="RTH21:RTL21"/>
    <mergeCell ref="RTM21:RTQ21"/>
    <mergeCell ref="RRT21:RRX21"/>
    <mergeCell ref="RRY21:RSC21"/>
    <mergeCell ref="RSD21:RSH21"/>
    <mergeCell ref="RSI21:RSM21"/>
    <mergeCell ref="RSN21:RSR21"/>
    <mergeCell ref="RQU21:RQY21"/>
    <mergeCell ref="RQZ21:RRD21"/>
    <mergeCell ref="RRE21:RRI21"/>
    <mergeCell ref="RRJ21:RRN21"/>
    <mergeCell ref="RRO21:RRS21"/>
    <mergeCell ref="RPV21:RPZ21"/>
    <mergeCell ref="RQA21:RQE21"/>
    <mergeCell ref="RQF21:RQJ21"/>
    <mergeCell ref="RQK21:RQO21"/>
    <mergeCell ref="RQP21:RQT21"/>
    <mergeCell ref="ROW21:RPA21"/>
    <mergeCell ref="RPB21:RPF21"/>
    <mergeCell ref="RPG21:RPK21"/>
    <mergeCell ref="RPL21:RPP21"/>
    <mergeCell ref="RPQ21:RPU21"/>
    <mergeCell ref="RNX21:ROB21"/>
    <mergeCell ref="ROC21:ROG21"/>
    <mergeCell ref="ROH21:ROL21"/>
    <mergeCell ref="ROM21:ROQ21"/>
    <mergeCell ref="ROR21:ROV21"/>
    <mergeCell ref="RMY21:RNC21"/>
    <mergeCell ref="RND21:RNH21"/>
    <mergeCell ref="RNI21:RNM21"/>
    <mergeCell ref="RNN21:RNR21"/>
    <mergeCell ref="RNS21:RNW21"/>
    <mergeCell ref="RLZ21:RMD21"/>
    <mergeCell ref="RME21:RMI21"/>
    <mergeCell ref="RMJ21:RMN21"/>
    <mergeCell ref="RMO21:RMS21"/>
    <mergeCell ref="RMT21:RMX21"/>
    <mergeCell ref="RLA21:RLE21"/>
    <mergeCell ref="RLF21:RLJ21"/>
    <mergeCell ref="RLK21:RLO21"/>
    <mergeCell ref="RLP21:RLT21"/>
    <mergeCell ref="RLU21:RLY21"/>
    <mergeCell ref="RKB21:RKF21"/>
    <mergeCell ref="RKG21:RKK21"/>
    <mergeCell ref="RKL21:RKP21"/>
    <mergeCell ref="RKQ21:RKU21"/>
    <mergeCell ref="RKV21:RKZ21"/>
    <mergeCell ref="RJC21:RJG21"/>
    <mergeCell ref="RJH21:RJL21"/>
    <mergeCell ref="RJM21:RJQ21"/>
    <mergeCell ref="RJR21:RJV21"/>
    <mergeCell ref="RJW21:RKA21"/>
    <mergeCell ref="RID21:RIH21"/>
    <mergeCell ref="RII21:RIM21"/>
    <mergeCell ref="RIN21:RIR21"/>
    <mergeCell ref="RIS21:RIW21"/>
    <mergeCell ref="RIX21:RJB21"/>
    <mergeCell ref="RHE21:RHI21"/>
    <mergeCell ref="RHJ21:RHN21"/>
    <mergeCell ref="RHO21:RHS21"/>
    <mergeCell ref="RHT21:RHX21"/>
    <mergeCell ref="RHY21:RIC21"/>
    <mergeCell ref="RGF21:RGJ21"/>
    <mergeCell ref="RGK21:RGO21"/>
    <mergeCell ref="RGP21:RGT21"/>
    <mergeCell ref="RGU21:RGY21"/>
    <mergeCell ref="RGZ21:RHD21"/>
    <mergeCell ref="RFG21:RFK21"/>
    <mergeCell ref="RFL21:RFP21"/>
    <mergeCell ref="RFQ21:RFU21"/>
    <mergeCell ref="RFV21:RFZ21"/>
    <mergeCell ref="RGA21:RGE21"/>
    <mergeCell ref="REH21:REL21"/>
    <mergeCell ref="REM21:REQ21"/>
    <mergeCell ref="RER21:REV21"/>
    <mergeCell ref="REW21:RFA21"/>
    <mergeCell ref="RFB21:RFF21"/>
    <mergeCell ref="RDI21:RDM21"/>
    <mergeCell ref="RDN21:RDR21"/>
    <mergeCell ref="RDS21:RDW21"/>
    <mergeCell ref="RDX21:REB21"/>
    <mergeCell ref="REC21:REG21"/>
    <mergeCell ref="RCJ21:RCN21"/>
    <mergeCell ref="RCO21:RCS21"/>
    <mergeCell ref="RCT21:RCX21"/>
    <mergeCell ref="RCY21:RDC21"/>
    <mergeCell ref="RDD21:RDH21"/>
    <mergeCell ref="RBK21:RBO21"/>
    <mergeCell ref="RBP21:RBT21"/>
    <mergeCell ref="RBU21:RBY21"/>
    <mergeCell ref="RBZ21:RCD21"/>
    <mergeCell ref="RCE21:RCI21"/>
    <mergeCell ref="RAL21:RAP21"/>
    <mergeCell ref="RAQ21:RAU21"/>
    <mergeCell ref="RAV21:RAZ21"/>
    <mergeCell ref="RBA21:RBE21"/>
    <mergeCell ref="RBF21:RBJ21"/>
    <mergeCell ref="QZM21:QZQ21"/>
    <mergeCell ref="QZR21:QZV21"/>
    <mergeCell ref="QZW21:RAA21"/>
    <mergeCell ref="RAB21:RAF21"/>
    <mergeCell ref="RAG21:RAK21"/>
    <mergeCell ref="QYN21:QYR21"/>
    <mergeCell ref="QYS21:QYW21"/>
    <mergeCell ref="QYX21:QZB21"/>
    <mergeCell ref="QZC21:QZG21"/>
    <mergeCell ref="QZH21:QZL21"/>
    <mergeCell ref="QXO21:QXS21"/>
    <mergeCell ref="QXT21:QXX21"/>
    <mergeCell ref="QXY21:QYC21"/>
    <mergeCell ref="QYD21:QYH21"/>
    <mergeCell ref="QYI21:QYM21"/>
    <mergeCell ref="QWP21:QWT21"/>
    <mergeCell ref="QWU21:QWY21"/>
    <mergeCell ref="QWZ21:QXD21"/>
    <mergeCell ref="QXE21:QXI21"/>
    <mergeCell ref="QXJ21:QXN21"/>
    <mergeCell ref="QVQ21:QVU21"/>
    <mergeCell ref="QVV21:QVZ21"/>
    <mergeCell ref="QWA21:QWE21"/>
    <mergeCell ref="QWF21:QWJ21"/>
    <mergeCell ref="QWK21:QWO21"/>
    <mergeCell ref="QUR21:QUV21"/>
    <mergeCell ref="QUW21:QVA21"/>
    <mergeCell ref="QVB21:QVF21"/>
    <mergeCell ref="QVG21:QVK21"/>
    <mergeCell ref="QVL21:QVP21"/>
    <mergeCell ref="QTS21:QTW21"/>
    <mergeCell ref="QTX21:QUB21"/>
    <mergeCell ref="QUC21:QUG21"/>
    <mergeCell ref="QUH21:QUL21"/>
    <mergeCell ref="QUM21:QUQ21"/>
    <mergeCell ref="QST21:QSX21"/>
    <mergeCell ref="QSY21:QTC21"/>
    <mergeCell ref="QTD21:QTH21"/>
    <mergeCell ref="QTI21:QTM21"/>
    <mergeCell ref="QTN21:QTR21"/>
    <mergeCell ref="QRU21:QRY21"/>
    <mergeCell ref="QRZ21:QSD21"/>
    <mergeCell ref="QSE21:QSI21"/>
    <mergeCell ref="QSJ21:QSN21"/>
    <mergeCell ref="QSO21:QSS21"/>
    <mergeCell ref="QQV21:QQZ21"/>
    <mergeCell ref="QRA21:QRE21"/>
    <mergeCell ref="QRF21:QRJ21"/>
    <mergeCell ref="QRK21:QRO21"/>
    <mergeCell ref="QRP21:QRT21"/>
    <mergeCell ref="QPW21:QQA21"/>
    <mergeCell ref="QQB21:QQF21"/>
    <mergeCell ref="QQG21:QQK21"/>
    <mergeCell ref="QQL21:QQP21"/>
    <mergeCell ref="QQQ21:QQU21"/>
    <mergeCell ref="QOX21:QPB21"/>
    <mergeCell ref="QPC21:QPG21"/>
    <mergeCell ref="QPH21:QPL21"/>
    <mergeCell ref="QPM21:QPQ21"/>
    <mergeCell ref="QPR21:QPV21"/>
    <mergeCell ref="QNY21:QOC21"/>
    <mergeCell ref="QOD21:QOH21"/>
    <mergeCell ref="QOI21:QOM21"/>
    <mergeCell ref="QON21:QOR21"/>
    <mergeCell ref="QOS21:QOW21"/>
    <mergeCell ref="QMZ21:QND21"/>
    <mergeCell ref="QNE21:QNI21"/>
    <mergeCell ref="QNJ21:QNN21"/>
    <mergeCell ref="QNO21:QNS21"/>
    <mergeCell ref="QNT21:QNX21"/>
    <mergeCell ref="QMA21:QME21"/>
    <mergeCell ref="QMF21:QMJ21"/>
    <mergeCell ref="QMK21:QMO21"/>
    <mergeCell ref="QMP21:QMT21"/>
    <mergeCell ref="QMU21:QMY21"/>
    <mergeCell ref="QLB21:QLF21"/>
    <mergeCell ref="QLG21:QLK21"/>
    <mergeCell ref="QLL21:QLP21"/>
    <mergeCell ref="QLQ21:QLU21"/>
    <mergeCell ref="QLV21:QLZ21"/>
    <mergeCell ref="QKC21:QKG21"/>
    <mergeCell ref="QKH21:QKL21"/>
    <mergeCell ref="QKM21:QKQ21"/>
    <mergeCell ref="QKR21:QKV21"/>
    <mergeCell ref="QKW21:QLA21"/>
    <mergeCell ref="QJD21:QJH21"/>
    <mergeCell ref="QJI21:QJM21"/>
    <mergeCell ref="QJN21:QJR21"/>
    <mergeCell ref="QJS21:QJW21"/>
    <mergeCell ref="QJX21:QKB21"/>
    <mergeCell ref="QIE21:QII21"/>
    <mergeCell ref="QIJ21:QIN21"/>
    <mergeCell ref="QIO21:QIS21"/>
    <mergeCell ref="QIT21:QIX21"/>
    <mergeCell ref="QIY21:QJC21"/>
    <mergeCell ref="QHF21:QHJ21"/>
    <mergeCell ref="QHK21:QHO21"/>
    <mergeCell ref="QHP21:QHT21"/>
    <mergeCell ref="QHU21:QHY21"/>
    <mergeCell ref="QHZ21:QID21"/>
    <mergeCell ref="QGG21:QGK21"/>
    <mergeCell ref="QGL21:QGP21"/>
    <mergeCell ref="QGQ21:QGU21"/>
    <mergeCell ref="QGV21:QGZ21"/>
    <mergeCell ref="QHA21:QHE21"/>
    <mergeCell ref="QFH21:QFL21"/>
    <mergeCell ref="QFM21:QFQ21"/>
    <mergeCell ref="QFR21:QFV21"/>
    <mergeCell ref="QFW21:QGA21"/>
    <mergeCell ref="QGB21:QGF21"/>
    <mergeCell ref="QEI21:QEM21"/>
    <mergeCell ref="QEN21:QER21"/>
    <mergeCell ref="QES21:QEW21"/>
    <mergeCell ref="QEX21:QFB21"/>
    <mergeCell ref="QFC21:QFG21"/>
    <mergeCell ref="QDJ21:QDN21"/>
    <mergeCell ref="QDO21:QDS21"/>
    <mergeCell ref="QDT21:QDX21"/>
    <mergeCell ref="QDY21:QEC21"/>
    <mergeCell ref="QED21:QEH21"/>
    <mergeCell ref="QCK21:QCO21"/>
    <mergeCell ref="QCP21:QCT21"/>
    <mergeCell ref="QCU21:QCY21"/>
    <mergeCell ref="QCZ21:QDD21"/>
    <mergeCell ref="QDE21:QDI21"/>
    <mergeCell ref="QBL21:QBP21"/>
    <mergeCell ref="QBQ21:QBU21"/>
    <mergeCell ref="QBV21:QBZ21"/>
    <mergeCell ref="QCA21:QCE21"/>
    <mergeCell ref="QCF21:QCJ21"/>
    <mergeCell ref="QAM21:QAQ21"/>
    <mergeCell ref="QAR21:QAV21"/>
    <mergeCell ref="QAW21:QBA21"/>
    <mergeCell ref="QBB21:QBF21"/>
    <mergeCell ref="QBG21:QBK21"/>
    <mergeCell ref="PZN21:PZR21"/>
    <mergeCell ref="PZS21:PZW21"/>
    <mergeCell ref="PZX21:QAB21"/>
    <mergeCell ref="QAC21:QAG21"/>
    <mergeCell ref="QAH21:QAL21"/>
    <mergeCell ref="PYO21:PYS21"/>
    <mergeCell ref="PYT21:PYX21"/>
    <mergeCell ref="PYY21:PZC21"/>
    <mergeCell ref="PZD21:PZH21"/>
    <mergeCell ref="PZI21:PZM21"/>
    <mergeCell ref="PXP21:PXT21"/>
    <mergeCell ref="PXU21:PXY21"/>
    <mergeCell ref="PXZ21:PYD21"/>
    <mergeCell ref="PYE21:PYI21"/>
    <mergeCell ref="PYJ21:PYN21"/>
    <mergeCell ref="PWQ21:PWU21"/>
    <mergeCell ref="PWV21:PWZ21"/>
    <mergeCell ref="PXA21:PXE21"/>
    <mergeCell ref="PXF21:PXJ21"/>
    <mergeCell ref="PXK21:PXO21"/>
    <mergeCell ref="PVR21:PVV21"/>
    <mergeCell ref="PVW21:PWA21"/>
    <mergeCell ref="PWB21:PWF21"/>
    <mergeCell ref="PWG21:PWK21"/>
    <mergeCell ref="PWL21:PWP21"/>
    <mergeCell ref="PUS21:PUW21"/>
    <mergeCell ref="PUX21:PVB21"/>
    <mergeCell ref="PVC21:PVG21"/>
    <mergeCell ref="PVH21:PVL21"/>
    <mergeCell ref="PVM21:PVQ21"/>
    <mergeCell ref="PTT21:PTX21"/>
    <mergeCell ref="PTY21:PUC21"/>
    <mergeCell ref="PUD21:PUH21"/>
    <mergeCell ref="PUI21:PUM21"/>
    <mergeCell ref="PUN21:PUR21"/>
    <mergeCell ref="PSU21:PSY21"/>
    <mergeCell ref="PSZ21:PTD21"/>
    <mergeCell ref="PTE21:PTI21"/>
    <mergeCell ref="PTJ21:PTN21"/>
    <mergeCell ref="PTO21:PTS21"/>
    <mergeCell ref="PRV21:PRZ21"/>
    <mergeCell ref="PSA21:PSE21"/>
    <mergeCell ref="PSF21:PSJ21"/>
    <mergeCell ref="PSK21:PSO21"/>
    <mergeCell ref="PSP21:PST21"/>
    <mergeCell ref="PQW21:PRA21"/>
    <mergeCell ref="PRB21:PRF21"/>
    <mergeCell ref="PRG21:PRK21"/>
    <mergeCell ref="PRL21:PRP21"/>
    <mergeCell ref="PRQ21:PRU21"/>
    <mergeCell ref="PPX21:PQB21"/>
    <mergeCell ref="PQC21:PQG21"/>
    <mergeCell ref="PQH21:PQL21"/>
    <mergeCell ref="PQM21:PQQ21"/>
    <mergeCell ref="PQR21:PQV21"/>
    <mergeCell ref="POY21:PPC21"/>
    <mergeCell ref="PPD21:PPH21"/>
    <mergeCell ref="PPI21:PPM21"/>
    <mergeCell ref="PPN21:PPR21"/>
    <mergeCell ref="PPS21:PPW21"/>
    <mergeCell ref="PNZ21:POD21"/>
    <mergeCell ref="POE21:POI21"/>
    <mergeCell ref="POJ21:PON21"/>
    <mergeCell ref="POO21:POS21"/>
    <mergeCell ref="POT21:POX21"/>
    <mergeCell ref="PNA21:PNE21"/>
    <mergeCell ref="PNF21:PNJ21"/>
    <mergeCell ref="PNK21:PNO21"/>
    <mergeCell ref="PNP21:PNT21"/>
    <mergeCell ref="PNU21:PNY21"/>
    <mergeCell ref="PMB21:PMF21"/>
    <mergeCell ref="PMG21:PMK21"/>
    <mergeCell ref="PML21:PMP21"/>
    <mergeCell ref="PMQ21:PMU21"/>
    <mergeCell ref="PMV21:PMZ21"/>
    <mergeCell ref="PLC21:PLG21"/>
    <mergeCell ref="PLH21:PLL21"/>
    <mergeCell ref="PLM21:PLQ21"/>
    <mergeCell ref="PLR21:PLV21"/>
    <mergeCell ref="PLW21:PMA21"/>
    <mergeCell ref="PKD21:PKH21"/>
    <mergeCell ref="PKI21:PKM21"/>
    <mergeCell ref="PKN21:PKR21"/>
    <mergeCell ref="PKS21:PKW21"/>
    <mergeCell ref="PKX21:PLB21"/>
    <mergeCell ref="PJE21:PJI21"/>
    <mergeCell ref="PJJ21:PJN21"/>
    <mergeCell ref="PJO21:PJS21"/>
    <mergeCell ref="PJT21:PJX21"/>
    <mergeCell ref="PJY21:PKC21"/>
    <mergeCell ref="PIF21:PIJ21"/>
    <mergeCell ref="PIK21:PIO21"/>
    <mergeCell ref="PIP21:PIT21"/>
    <mergeCell ref="PIU21:PIY21"/>
    <mergeCell ref="PIZ21:PJD21"/>
    <mergeCell ref="PHG21:PHK21"/>
    <mergeCell ref="PHL21:PHP21"/>
    <mergeCell ref="PHQ21:PHU21"/>
    <mergeCell ref="PHV21:PHZ21"/>
    <mergeCell ref="PIA21:PIE21"/>
    <mergeCell ref="PGH21:PGL21"/>
    <mergeCell ref="PGM21:PGQ21"/>
    <mergeCell ref="PGR21:PGV21"/>
    <mergeCell ref="PGW21:PHA21"/>
    <mergeCell ref="PHB21:PHF21"/>
    <mergeCell ref="PFI21:PFM21"/>
    <mergeCell ref="PFN21:PFR21"/>
    <mergeCell ref="PFS21:PFW21"/>
    <mergeCell ref="PFX21:PGB21"/>
    <mergeCell ref="PGC21:PGG21"/>
    <mergeCell ref="PEJ21:PEN21"/>
    <mergeCell ref="PEO21:PES21"/>
    <mergeCell ref="PET21:PEX21"/>
    <mergeCell ref="PEY21:PFC21"/>
    <mergeCell ref="PFD21:PFH21"/>
    <mergeCell ref="PDK21:PDO21"/>
    <mergeCell ref="PDP21:PDT21"/>
    <mergeCell ref="PDU21:PDY21"/>
    <mergeCell ref="PDZ21:PED21"/>
    <mergeCell ref="PEE21:PEI21"/>
    <mergeCell ref="PCL21:PCP21"/>
    <mergeCell ref="PCQ21:PCU21"/>
    <mergeCell ref="PCV21:PCZ21"/>
    <mergeCell ref="PDA21:PDE21"/>
    <mergeCell ref="PDF21:PDJ21"/>
    <mergeCell ref="PBM21:PBQ21"/>
    <mergeCell ref="PBR21:PBV21"/>
    <mergeCell ref="PBW21:PCA21"/>
    <mergeCell ref="PCB21:PCF21"/>
    <mergeCell ref="PCG21:PCK21"/>
    <mergeCell ref="PAN21:PAR21"/>
    <mergeCell ref="PAS21:PAW21"/>
    <mergeCell ref="PAX21:PBB21"/>
    <mergeCell ref="PBC21:PBG21"/>
    <mergeCell ref="PBH21:PBL21"/>
    <mergeCell ref="OZO21:OZS21"/>
    <mergeCell ref="OZT21:OZX21"/>
    <mergeCell ref="OZY21:PAC21"/>
    <mergeCell ref="PAD21:PAH21"/>
    <mergeCell ref="PAI21:PAM21"/>
    <mergeCell ref="OYP21:OYT21"/>
    <mergeCell ref="OYU21:OYY21"/>
    <mergeCell ref="OYZ21:OZD21"/>
    <mergeCell ref="OZE21:OZI21"/>
    <mergeCell ref="OZJ21:OZN21"/>
    <mergeCell ref="OXQ21:OXU21"/>
    <mergeCell ref="OXV21:OXZ21"/>
    <mergeCell ref="OYA21:OYE21"/>
    <mergeCell ref="OYF21:OYJ21"/>
    <mergeCell ref="OYK21:OYO21"/>
    <mergeCell ref="OWR21:OWV21"/>
    <mergeCell ref="OWW21:OXA21"/>
    <mergeCell ref="OXB21:OXF21"/>
    <mergeCell ref="OXG21:OXK21"/>
    <mergeCell ref="OXL21:OXP21"/>
    <mergeCell ref="OVS21:OVW21"/>
    <mergeCell ref="OVX21:OWB21"/>
    <mergeCell ref="OWC21:OWG21"/>
    <mergeCell ref="OWH21:OWL21"/>
    <mergeCell ref="OWM21:OWQ21"/>
    <mergeCell ref="OUT21:OUX21"/>
    <mergeCell ref="OUY21:OVC21"/>
    <mergeCell ref="OVD21:OVH21"/>
    <mergeCell ref="OVI21:OVM21"/>
    <mergeCell ref="OVN21:OVR21"/>
    <mergeCell ref="OTU21:OTY21"/>
    <mergeCell ref="OTZ21:OUD21"/>
    <mergeCell ref="OUE21:OUI21"/>
    <mergeCell ref="OUJ21:OUN21"/>
    <mergeCell ref="OUO21:OUS21"/>
    <mergeCell ref="OSV21:OSZ21"/>
    <mergeCell ref="OTA21:OTE21"/>
    <mergeCell ref="OTF21:OTJ21"/>
    <mergeCell ref="OTK21:OTO21"/>
    <mergeCell ref="OTP21:OTT21"/>
    <mergeCell ref="ORW21:OSA21"/>
    <mergeCell ref="OSB21:OSF21"/>
    <mergeCell ref="OSG21:OSK21"/>
    <mergeCell ref="OSL21:OSP21"/>
    <mergeCell ref="OSQ21:OSU21"/>
    <mergeCell ref="OQX21:ORB21"/>
    <mergeCell ref="ORC21:ORG21"/>
    <mergeCell ref="ORH21:ORL21"/>
    <mergeCell ref="ORM21:ORQ21"/>
    <mergeCell ref="ORR21:ORV21"/>
    <mergeCell ref="OPY21:OQC21"/>
    <mergeCell ref="OQD21:OQH21"/>
    <mergeCell ref="OQI21:OQM21"/>
    <mergeCell ref="OQN21:OQR21"/>
    <mergeCell ref="OQS21:OQW21"/>
    <mergeCell ref="OOZ21:OPD21"/>
    <mergeCell ref="OPE21:OPI21"/>
    <mergeCell ref="OPJ21:OPN21"/>
    <mergeCell ref="OPO21:OPS21"/>
    <mergeCell ref="OPT21:OPX21"/>
    <mergeCell ref="OOA21:OOE21"/>
    <mergeCell ref="OOF21:OOJ21"/>
    <mergeCell ref="OOK21:OOO21"/>
    <mergeCell ref="OOP21:OOT21"/>
    <mergeCell ref="OOU21:OOY21"/>
    <mergeCell ref="ONB21:ONF21"/>
    <mergeCell ref="ONG21:ONK21"/>
    <mergeCell ref="ONL21:ONP21"/>
    <mergeCell ref="ONQ21:ONU21"/>
    <mergeCell ref="ONV21:ONZ21"/>
    <mergeCell ref="OMC21:OMG21"/>
    <mergeCell ref="OMH21:OML21"/>
    <mergeCell ref="OMM21:OMQ21"/>
    <mergeCell ref="OMR21:OMV21"/>
    <mergeCell ref="OMW21:ONA21"/>
    <mergeCell ref="OLD21:OLH21"/>
    <mergeCell ref="OLI21:OLM21"/>
    <mergeCell ref="OLN21:OLR21"/>
    <mergeCell ref="OLS21:OLW21"/>
    <mergeCell ref="OLX21:OMB21"/>
    <mergeCell ref="OKE21:OKI21"/>
    <mergeCell ref="OKJ21:OKN21"/>
    <mergeCell ref="OKO21:OKS21"/>
    <mergeCell ref="OKT21:OKX21"/>
    <mergeCell ref="OKY21:OLC21"/>
    <mergeCell ref="OJF21:OJJ21"/>
    <mergeCell ref="OJK21:OJO21"/>
    <mergeCell ref="OJP21:OJT21"/>
    <mergeCell ref="OJU21:OJY21"/>
    <mergeCell ref="OJZ21:OKD21"/>
    <mergeCell ref="OIG21:OIK21"/>
    <mergeCell ref="OIL21:OIP21"/>
    <mergeCell ref="OIQ21:OIU21"/>
    <mergeCell ref="OIV21:OIZ21"/>
    <mergeCell ref="OJA21:OJE21"/>
    <mergeCell ref="OHH21:OHL21"/>
    <mergeCell ref="OHM21:OHQ21"/>
    <mergeCell ref="OHR21:OHV21"/>
    <mergeCell ref="OHW21:OIA21"/>
    <mergeCell ref="OIB21:OIF21"/>
    <mergeCell ref="OGI21:OGM21"/>
    <mergeCell ref="OGN21:OGR21"/>
    <mergeCell ref="OGS21:OGW21"/>
    <mergeCell ref="OGX21:OHB21"/>
    <mergeCell ref="OHC21:OHG21"/>
    <mergeCell ref="OFJ21:OFN21"/>
    <mergeCell ref="OFO21:OFS21"/>
    <mergeCell ref="OFT21:OFX21"/>
    <mergeCell ref="OFY21:OGC21"/>
    <mergeCell ref="OGD21:OGH21"/>
    <mergeCell ref="OEK21:OEO21"/>
    <mergeCell ref="OEP21:OET21"/>
    <mergeCell ref="OEU21:OEY21"/>
    <mergeCell ref="OEZ21:OFD21"/>
    <mergeCell ref="OFE21:OFI21"/>
    <mergeCell ref="ODL21:ODP21"/>
    <mergeCell ref="ODQ21:ODU21"/>
    <mergeCell ref="ODV21:ODZ21"/>
    <mergeCell ref="OEA21:OEE21"/>
    <mergeCell ref="OEF21:OEJ21"/>
    <mergeCell ref="OCM21:OCQ21"/>
    <mergeCell ref="OCR21:OCV21"/>
    <mergeCell ref="OCW21:ODA21"/>
    <mergeCell ref="ODB21:ODF21"/>
    <mergeCell ref="ODG21:ODK21"/>
    <mergeCell ref="OBN21:OBR21"/>
    <mergeCell ref="OBS21:OBW21"/>
    <mergeCell ref="OBX21:OCB21"/>
    <mergeCell ref="OCC21:OCG21"/>
    <mergeCell ref="OCH21:OCL21"/>
    <mergeCell ref="OAO21:OAS21"/>
    <mergeCell ref="OAT21:OAX21"/>
    <mergeCell ref="OAY21:OBC21"/>
    <mergeCell ref="OBD21:OBH21"/>
    <mergeCell ref="OBI21:OBM21"/>
    <mergeCell ref="NZP21:NZT21"/>
    <mergeCell ref="NZU21:NZY21"/>
    <mergeCell ref="NZZ21:OAD21"/>
    <mergeCell ref="OAE21:OAI21"/>
    <mergeCell ref="OAJ21:OAN21"/>
    <mergeCell ref="NYQ21:NYU21"/>
    <mergeCell ref="NYV21:NYZ21"/>
    <mergeCell ref="NZA21:NZE21"/>
    <mergeCell ref="NZF21:NZJ21"/>
    <mergeCell ref="NZK21:NZO21"/>
    <mergeCell ref="NXR21:NXV21"/>
    <mergeCell ref="NXW21:NYA21"/>
    <mergeCell ref="NYB21:NYF21"/>
    <mergeCell ref="NYG21:NYK21"/>
    <mergeCell ref="NYL21:NYP21"/>
    <mergeCell ref="NWS21:NWW21"/>
    <mergeCell ref="NWX21:NXB21"/>
    <mergeCell ref="NXC21:NXG21"/>
    <mergeCell ref="NXH21:NXL21"/>
    <mergeCell ref="NXM21:NXQ21"/>
    <mergeCell ref="NVT21:NVX21"/>
    <mergeCell ref="NVY21:NWC21"/>
    <mergeCell ref="NWD21:NWH21"/>
    <mergeCell ref="NWI21:NWM21"/>
    <mergeCell ref="NWN21:NWR21"/>
    <mergeCell ref="NUU21:NUY21"/>
    <mergeCell ref="NUZ21:NVD21"/>
    <mergeCell ref="NVE21:NVI21"/>
    <mergeCell ref="NVJ21:NVN21"/>
    <mergeCell ref="NVO21:NVS21"/>
    <mergeCell ref="NTV21:NTZ21"/>
    <mergeCell ref="NUA21:NUE21"/>
    <mergeCell ref="NUF21:NUJ21"/>
    <mergeCell ref="NUK21:NUO21"/>
    <mergeCell ref="NUP21:NUT21"/>
    <mergeCell ref="NSW21:NTA21"/>
    <mergeCell ref="NTB21:NTF21"/>
    <mergeCell ref="NTG21:NTK21"/>
    <mergeCell ref="NTL21:NTP21"/>
    <mergeCell ref="NTQ21:NTU21"/>
    <mergeCell ref="NRX21:NSB21"/>
    <mergeCell ref="NSC21:NSG21"/>
    <mergeCell ref="NSH21:NSL21"/>
    <mergeCell ref="NSM21:NSQ21"/>
    <mergeCell ref="NSR21:NSV21"/>
    <mergeCell ref="NQY21:NRC21"/>
    <mergeCell ref="NRD21:NRH21"/>
    <mergeCell ref="NRI21:NRM21"/>
    <mergeCell ref="NRN21:NRR21"/>
    <mergeCell ref="NRS21:NRW21"/>
    <mergeCell ref="NPZ21:NQD21"/>
    <mergeCell ref="NQE21:NQI21"/>
    <mergeCell ref="NQJ21:NQN21"/>
    <mergeCell ref="NQO21:NQS21"/>
    <mergeCell ref="NQT21:NQX21"/>
    <mergeCell ref="NPA21:NPE21"/>
    <mergeCell ref="NPF21:NPJ21"/>
    <mergeCell ref="NPK21:NPO21"/>
    <mergeCell ref="NPP21:NPT21"/>
    <mergeCell ref="NPU21:NPY21"/>
    <mergeCell ref="NOB21:NOF21"/>
    <mergeCell ref="NOG21:NOK21"/>
    <mergeCell ref="NOL21:NOP21"/>
    <mergeCell ref="NOQ21:NOU21"/>
    <mergeCell ref="NOV21:NOZ21"/>
    <mergeCell ref="NNC21:NNG21"/>
    <mergeCell ref="NNH21:NNL21"/>
    <mergeCell ref="NNM21:NNQ21"/>
    <mergeCell ref="NNR21:NNV21"/>
    <mergeCell ref="NNW21:NOA21"/>
    <mergeCell ref="NMD21:NMH21"/>
    <mergeCell ref="NMI21:NMM21"/>
    <mergeCell ref="NMN21:NMR21"/>
    <mergeCell ref="NMS21:NMW21"/>
    <mergeCell ref="NMX21:NNB21"/>
    <mergeCell ref="NLE21:NLI21"/>
    <mergeCell ref="NLJ21:NLN21"/>
    <mergeCell ref="NLO21:NLS21"/>
    <mergeCell ref="NLT21:NLX21"/>
    <mergeCell ref="NLY21:NMC21"/>
    <mergeCell ref="NKF21:NKJ21"/>
    <mergeCell ref="NKK21:NKO21"/>
    <mergeCell ref="NKP21:NKT21"/>
    <mergeCell ref="NKU21:NKY21"/>
    <mergeCell ref="NKZ21:NLD21"/>
    <mergeCell ref="NJG21:NJK21"/>
    <mergeCell ref="NJL21:NJP21"/>
    <mergeCell ref="NJQ21:NJU21"/>
    <mergeCell ref="NJV21:NJZ21"/>
    <mergeCell ref="NKA21:NKE21"/>
    <mergeCell ref="NIH21:NIL21"/>
    <mergeCell ref="NIM21:NIQ21"/>
    <mergeCell ref="NIR21:NIV21"/>
    <mergeCell ref="NIW21:NJA21"/>
    <mergeCell ref="NJB21:NJF21"/>
    <mergeCell ref="NHI21:NHM21"/>
    <mergeCell ref="NHN21:NHR21"/>
    <mergeCell ref="NHS21:NHW21"/>
    <mergeCell ref="NHX21:NIB21"/>
    <mergeCell ref="NIC21:NIG21"/>
    <mergeCell ref="NGJ21:NGN21"/>
    <mergeCell ref="NGO21:NGS21"/>
    <mergeCell ref="NGT21:NGX21"/>
    <mergeCell ref="NGY21:NHC21"/>
    <mergeCell ref="NHD21:NHH21"/>
    <mergeCell ref="NFK21:NFO21"/>
    <mergeCell ref="NFP21:NFT21"/>
    <mergeCell ref="NFU21:NFY21"/>
    <mergeCell ref="NFZ21:NGD21"/>
    <mergeCell ref="NGE21:NGI21"/>
    <mergeCell ref="NEL21:NEP21"/>
    <mergeCell ref="NEQ21:NEU21"/>
    <mergeCell ref="NEV21:NEZ21"/>
    <mergeCell ref="NFA21:NFE21"/>
    <mergeCell ref="NFF21:NFJ21"/>
    <mergeCell ref="NDM21:NDQ21"/>
    <mergeCell ref="NDR21:NDV21"/>
    <mergeCell ref="NDW21:NEA21"/>
    <mergeCell ref="NEB21:NEF21"/>
    <mergeCell ref="NEG21:NEK21"/>
    <mergeCell ref="NCN21:NCR21"/>
    <mergeCell ref="NCS21:NCW21"/>
    <mergeCell ref="NCX21:NDB21"/>
    <mergeCell ref="NDC21:NDG21"/>
    <mergeCell ref="NDH21:NDL21"/>
    <mergeCell ref="NBO21:NBS21"/>
    <mergeCell ref="NBT21:NBX21"/>
    <mergeCell ref="NBY21:NCC21"/>
    <mergeCell ref="NCD21:NCH21"/>
    <mergeCell ref="NCI21:NCM21"/>
    <mergeCell ref="NAP21:NAT21"/>
    <mergeCell ref="NAU21:NAY21"/>
    <mergeCell ref="NAZ21:NBD21"/>
    <mergeCell ref="NBE21:NBI21"/>
    <mergeCell ref="NBJ21:NBN21"/>
    <mergeCell ref="MZQ21:MZU21"/>
    <mergeCell ref="MZV21:MZZ21"/>
    <mergeCell ref="NAA21:NAE21"/>
    <mergeCell ref="NAF21:NAJ21"/>
    <mergeCell ref="NAK21:NAO21"/>
    <mergeCell ref="MYR21:MYV21"/>
    <mergeCell ref="MYW21:MZA21"/>
    <mergeCell ref="MZB21:MZF21"/>
    <mergeCell ref="MZG21:MZK21"/>
    <mergeCell ref="MZL21:MZP21"/>
    <mergeCell ref="MXS21:MXW21"/>
    <mergeCell ref="MXX21:MYB21"/>
    <mergeCell ref="MYC21:MYG21"/>
    <mergeCell ref="MYH21:MYL21"/>
    <mergeCell ref="MYM21:MYQ21"/>
    <mergeCell ref="MWT21:MWX21"/>
    <mergeCell ref="MWY21:MXC21"/>
    <mergeCell ref="MXD21:MXH21"/>
    <mergeCell ref="MXI21:MXM21"/>
    <mergeCell ref="MXN21:MXR21"/>
    <mergeCell ref="MVU21:MVY21"/>
    <mergeCell ref="MVZ21:MWD21"/>
    <mergeCell ref="MWE21:MWI21"/>
    <mergeCell ref="MWJ21:MWN21"/>
    <mergeCell ref="MWO21:MWS21"/>
    <mergeCell ref="MUV21:MUZ21"/>
    <mergeCell ref="MVA21:MVE21"/>
    <mergeCell ref="MVF21:MVJ21"/>
    <mergeCell ref="MVK21:MVO21"/>
    <mergeCell ref="MVP21:MVT21"/>
    <mergeCell ref="MTW21:MUA21"/>
    <mergeCell ref="MUB21:MUF21"/>
    <mergeCell ref="MUG21:MUK21"/>
    <mergeCell ref="MUL21:MUP21"/>
    <mergeCell ref="MUQ21:MUU21"/>
    <mergeCell ref="MSX21:MTB21"/>
    <mergeCell ref="MTC21:MTG21"/>
    <mergeCell ref="MTH21:MTL21"/>
    <mergeCell ref="MTM21:MTQ21"/>
    <mergeCell ref="MTR21:MTV21"/>
    <mergeCell ref="MRY21:MSC21"/>
    <mergeCell ref="MSD21:MSH21"/>
    <mergeCell ref="MSI21:MSM21"/>
    <mergeCell ref="MSN21:MSR21"/>
    <mergeCell ref="MSS21:MSW21"/>
    <mergeCell ref="MQZ21:MRD21"/>
    <mergeCell ref="MRE21:MRI21"/>
    <mergeCell ref="MRJ21:MRN21"/>
    <mergeCell ref="MRO21:MRS21"/>
    <mergeCell ref="MRT21:MRX21"/>
    <mergeCell ref="MQA21:MQE21"/>
    <mergeCell ref="MQF21:MQJ21"/>
    <mergeCell ref="MQK21:MQO21"/>
    <mergeCell ref="MQP21:MQT21"/>
    <mergeCell ref="MQU21:MQY21"/>
    <mergeCell ref="MPB21:MPF21"/>
    <mergeCell ref="MPG21:MPK21"/>
    <mergeCell ref="MPL21:MPP21"/>
    <mergeCell ref="MPQ21:MPU21"/>
    <mergeCell ref="MPV21:MPZ21"/>
    <mergeCell ref="MOC21:MOG21"/>
    <mergeCell ref="MOH21:MOL21"/>
    <mergeCell ref="MOM21:MOQ21"/>
    <mergeCell ref="MOR21:MOV21"/>
    <mergeCell ref="MOW21:MPA21"/>
    <mergeCell ref="MND21:MNH21"/>
    <mergeCell ref="MNI21:MNM21"/>
    <mergeCell ref="MNN21:MNR21"/>
    <mergeCell ref="MNS21:MNW21"/>
    <mergeCell ref="MNX21:MOB21"/>
    <mergeCell ref="MME21:MMI21"/>
    <mergeCell ref="MMJ21:MMN21"/>
    <mergeCell ref="MMO21:MMS21"/>
    <mergeCell ref="MMT21:MMX21"/>
    <mergeCell ref="MMY21:MNC21"/>
    <mergeCell ref="MLF21:MLJ21"/>
    <mergeCell ref="MLK21:MLO21"/>
    <mergeCell ref="MLP21:MLT21"/>
    <mergeCell ref="MLU21:MLY21"/>
    <mergeCell ref="MLZ21:MMD21"/>
    <mergeCell ref="MKG21:MKK21"/>
    <mergeCell ref="MKL21:MKP21"/>
    <mergeCell ref="MKQ21:MKU21"/>
    <mergeCell ref="MKV21:MKZ21"/>
    <mergeCell ref="MLA21:MLE21"/>
    <mergeCell ref="MJH21:MJL21"/>
    <mergeCell ref="MJM21:MJQ21"/>
    <mergeCell ref="MJR21:MJV21"/>
    <mergeCell ref="MJW21:MKA21"/>
    <mergeCell ref="MKB21:MKF21"/>
    <mergeCell ref="MII21:MIM21"/>
    <mergeCell ref="MIN21:MIR21"/>
    <mergeCell ref="MIS21:MIW21"/>
    <mergeCell ref="MIX21:MJB21"/>
    <mergeCell ref="MJC21:MJG21"/>
    <mergeCell ref="MHJ21:MHN21"/>
    <mergeCell ref="MHO21:MHS21"/>
    <mergeCell ref="MHT21:MHX21"/>
    <mergeCell ref="MHY21:MIC21"/>
    <mergeCell ref="MID21:MIH21"/>
    <mergeCell ref="MGK21:MGO21"/>
    <mergeCell ref="MGP21:MGT21"/>
    <mergeCell ref="MGU21:MGY21"/>
    <mergeCell ref="MGZ21:MHD21"/>
    <mergeCell ref="MHE21:MHI21"/>
    <mergeCell ref="MFL21:MFP21"/>
    <mergeCell ref="MFQ21:MFU21"/>
    <mergeCell ref="MFV21:MFZ21"/>
    <mergeCell ref="MGA21:MGE21"/>
    <mergeCell ref="MGF21:MGJ21"/>
    <mergeCell ref="MEM21:MEQ21"/>
    <mergeCell ref="MER21:MEV21"/>
    <mergeCell ref="MEW21:MFA21"/>
    <mergeCell ref="MFB21:MFF21"/>
    <mergeCell ref="MFG21:MFK21"/>
    <mergeCell ref="MDN21:MDR21"/>
    <mergeCell ref="MDS21:MDW21"/>
    <mergeCell ref="MDX21:MEB21"/>
    <mergeCell ref="MEC21:MEG21"/>
    <mergeCell ref="MEH21:MEL21"/>
    <mergeCell ref="MCO21:MCS21"/>
    <mergeCell ref="MCT21:MCX21"/>
    <mergeCell ref="MCY21:MDC21"/>
    <mergeCell ref="MDD21:MDH21"/>
    <mergeCell ref="MDI21:MDM21"/>
    <mergeCell ref="MBP21:MBT21"/>
    <mergeCell ref="MBU21:MBY21"/>
    <mergeCell ref="MBZ21:MCD21"/>
    <mergeCell ref="MCE21:MCI21"/>
    <mergeCell ref="MCJ21:MCN21"/>
    <mergeCell ref="MAQ21:MAU21"/>
    <mergeCell ref="MAV21:MAZ21"/>
    <mergeCell ref="MBA21:MBE21"/>
    <mergeCell ref="MBF21:MBJ21"/>
    <mergeCell ref="MBK21:MBO21"/>
    <mergeCell ref="LZR21:LZV21"/>
    <mergeCell ref="LZW21:MAA21"/>
    <mergeCell ref="MAB21:MAF21"/>
    <mergeCell ref="MAG21:MAK21"/>
    <mergeCell ref="MAL21:MAP21"/>
    <mergeCell ref="LYS21:LYW21"/>
    <mergeCell ref="LYX21:LZB21"/>
    <mergeCell ref="LZC21:LZG21"/>
    <mergeCell ref="LZH21:LZL21"/>
    <mergeCell ref="LZM21:LZQ21"/>
    <mergeCell ref="LXT21:LXX21"/>
    <mergeCell ref="LXY21:LYC21"/>
    <mergeCell ref="LYD21:LYH21"/>
    <mergeCell ref="LYI21:LYM21"/>
    <mergeCell ref="LYN21:LYR21"/>
    <mergeCell ref="LWU21:LWY21"/>
    <mergeCell ref="LWZ21:LXD21"/>
    <mergeCell ref="LXE21:LXI21"/>
    <mergeCell ref="LXJ21:LXN21"/>
    <mergeCell ref="LXO21:LXS21"/>
    <mergeCell ref="LVV21:LVZ21"/>
    <mergeCell ref="LWA21:LWE21"/>
    <mergeCell ref="LWF21:LWJ21"/>
    <mergeCell ref="LWK21:LWO21"/>
    <mergeCell ref="LWP21:LWT21"/>
    <mergeCell ref="LUW21:LVA21"/>
    <mergeCell ref="LVB21:LVF21"/>
    <mergeCell ref="LVG21:LVK21"/>
    <mergeCell ref="LVL21:LVP21"/>
    <mergeCell ref="LVQ21:LVU21"/>
    <mergeCell ref="LTX21:LUB21"/>
    <mergeCell ref="LUC21:LUG21"/>
    <mergeCell ref="LUH21:LUL21"/>
    <mergeCell ref="LUM21:LUQ21"/>
    <mergeCell ref="LUR21:LUV21"/>
    <mergeCell ref="LSY21:LTC21"/>
    <mergeCell ref="LTD21:LTH21"/>
    <mergeCell ref="LTI21:LTM21"/>
    <mergeCell ref="LTN21:LTR21"/>
    <mergeCell ref="LTS21:LTW21"/>
    <mergeCell ref="LRZ21:LSD21"/>
    <mergeCell ref="LSE21:LSI21"/>
    <mergeCell ref="LSJ21:LSN21"/>
    <mergeCell ref="LSO21:LSS21"/>
    <mergeCell ref="LST21:LSX21"/>
    <mergeCell ref="LRA21:LRE21"/>
    <mergeCell ref="LRF21:LRJ21"/>
    <mergeCell ref="LRK21:LRO21"/>
    <mergeCell ref="LRP21:LRT21"/>
    <mergeCell ref="LRU21:LRY21"/>
    <mergeCell ref="LQB21:LQF21"/>
    <mergeCell ref="LQG21:LQK21"/>
    <mergeCell ref="LQL21:LQP21"/>
    <mergeCell ref="LQQ21:LQU21"/>
    <mergeCell ref="LQV21:LQZ21"/>
    <mergeCell ref="LPC21:LPG21"/>
    <mergeCell ref="LPH21:LPL21"/>
    <mergeCell ref="LPM21:LPQ21"/>
    <mergeCell ref="LPR21:LPV21"/>
    <mergeCell ref="LPW21:LQA21"/>
    <mergeCell ref="LOD21:LOH21"/>
    <mergeCell ref="LOI21:LOM21"/>
    <mergeCell ref="LON21:LOR21"/>
    <mergeCell ref="LOS21:LOW21"/>
    <mergeCell ref="LOX21:LPB21"/>
    <mergeCell ref="LNE21:LNI21"/>
    <mergeCell ref="LNJ21:LNN21"/>
    <mergeCell ref="LNO21:LNS21"/>
    <mergeCell ref="LNT21:LNX21"/>
    <mergeCell ref="LNY21:LOC21"/>
    <mergeCell ref="LMF21:LMJ21"/>
    <mergeCell ref="LMK21:LMO21"/>
    <mergeCell ref="LMP21:LMT21"/>
    <mergeCell ref="LMU21:LMY21"/>
    <mergeCell ref="LMZ21:LND21"/>
    <mergeCell ref="LLG21:LLK21"/>
    <mergeCell ref="LLL21:LLP21"/>
    <mergeCell ref="LLQ21:LLU21"/>
    <mergeCell ref="LLV21:LLZ21"/>
    <mergeCell ref="LMA21:LME21"/>
    <mergeCell ref="LKH21:LKL21"/>
    <mergeCell ref="LKM21:LKQ21"/>
    <mergeCell ref="LKR21:LKV21"/>
    <mergeCell ref="LKW21:LLA21"/>
    <mergeCell ref="LLB21:LLF21"/>
    <mergeCell ref="LJI21:LJM21"/>
    <mergeCell ref="LJN21:LJR21"/>
    <mergeCell ref="LJS21:LJW21"/>
    <mergeCell ref="LJX21:LKB21"/>
    <mergeCell ref="LKC21:LKG21"/>
    <mergeCell ref="LIJ21:LIN21"/>
    <mergeCell ref="LIO21:LIS21"/>
    <mergeCell ref="LIT21:LIX21"/>
    <mergeCell ref="LIY21:LJC21"/>
    <mergeCell ref="LJD21:LJH21"/>
    <mergeCell ref="LHK21:LHO21"/>
    <mergeCell ref="LHP21:LHT21"/>
    <mergeCell ref="LHU21:LHY21"/>
    <mergeCell ref="LHZ21:LID21"/>
    <mergeCell ref="LIE21:LII21"/>
    <mergeCell ref="LGL21:LGP21"/>
    <mergeCell ref="LGQ21:LGU21"/>
    <mergeCell ref="LGV21:LGZ21"/>
    <mergeCell ref="LHA21:LHE21"/>
    <mergeCell ref="LHF21:LHJ21"/>
    <mergeCell ref="LFM21:LFQ21"/>
    <mergeCell ref="LFR21:LFV21"/>
    <mergeCell ref="LFW21:LGA21"/>
    <mergeCell ref="LGB21:LGF21"/>
    <mergeCell ref="LGG21:LGK21"/>
    <mergeCell ref="LEN21:LER21"/>
    <mergeCell ref="LES21:LEW21"/>
    <mergeCell ref="LEX21:LFB21"/>
    <mergeCell ref="LFC21:LFG21"/>
    <mergeCell ref="LFH21:LFL21"/>
    <mergeCell ref="LDO21:LDS21"/>
    <mergeCell ref="LDT21:LDX21"/>
    <mergeCell ref="LDY21:LEC21"/>
    <mergeCell ref="LED21:LEH21"/>
    <mergeCell ref="LEI21:LEM21"/>
    <mergeCell ref="LCP21:LCT21"/>
    <mergeCell ref="LCU21:LCY21"/>
    <mergeCell ref="LCZ21:LDD21"/>
    <mergeCell ref="LDE21:LDI21"/>
    <mergeCell ref="LDJ21:LDN21"/>
    <mergeCell ref="LBQ21:LBU21"/>
    <mergeCell ref="LBV21:LBZ21"/>
    <mergeCell ref="LCA21:LCE21"/>
    <mergeCell ref="LCF21:LCJ21"/>
    <mergeCell ref="LCK21:LCO21"/>
    <mergeCell ref="LAR21:LAV21"/>
    <mergeCell ref="LAW21:LBA21"/>
    <mergeCell ref="LBB21:LBF21"/>
    <mergeCell ref="LBG21:LBK21"/>
    <mergeCell ref="LBL21:LBP21"/>
    <mergeCell ref="KZS21:KZW21"/>
    <mergeCell ref="KZX21:LAB21"/>
    <mergeCell ref="LAC21:LAG21"/>
    <mergeCell ref="LAH21:LAL21"/>
    <mergeCell ref="LAM21:LAQ21"/>
    <mergeCell ref="KYT21:KYX21"/>
    <mergeCell ref="KYY21:KZC21"/>
    <mergeCell ref="KZD21:KZH21"/>
    <mergeCell ref="KZI21:KZM21"/>
    <mergeCell ref="KZN21:KZR21"/>
    <mergeCell ref="KXU21:KXY21"/>
    <mergeCell ref="KXZ21:KYD21"/>
    <mergeCell ref="KYE21:KYI21"/>
    <mergeCell ref="KYJ21:KYN21"/>
    <mergeCell ref="KYO21:KYS21"/>
    <mergeCell ref="KWV21:KWZ21"/>
    <mergeCell ref="KXA21:KXE21"/>
    <mergeCell ref="KXF21:KXJ21"/>
    <mergeCell ref="KXK21:KXO21"/>
    <mergeCell ref="KXP21:KXT21"/>
    <mergeCell ref="KVW21:KWA21"/>
    <mergeCell ref="KWB21:KWF21"/>
    <mergeCell ref="KWG21:KWK21"/>
    <mergeCell ref="KWL21:KWP21"/>
    <mergeCell ref="KWQ21:KWU21"/>
    <mergeCell ref="KUX21:KVB21"/>
    <mergeCell ref="KVC21:KVG21"/>
    <mergeCell ref="KVH21:KVL21"/>
    <mergeCell ref="KVM21:KVQ21"/>
    <mergeCell ref="KVR21:KVV21"/>
    <mergeCell ref="KTY21:KUC21"/>
    <mergeCell ref="KUD21:KUH21"/>
    <mergeCell ref="KUI21:KUM21"/>
    <mergeCell ref="KUN21:KUR21"/>
    <mergeCell ref="KUS21:KUW21"/>
    <mergeCell ref="KSZ21:KTD21"/>
    <mergeCell ref="KTE21:KTI21"/>
    <mergeCell ref="KTJ21:KTN21"/>
    <mergeCell ref="KTO21:KTS21"/>
    <mergeCell ref="KTT21:KTX21"/>
    <mergeCell ref="KSA21:KSE21"/>
    <mergeCell ref="KSF21:KSJ21"/>
    <mergeCell ref="KSK21:KSO21"/>
    <mergeCell ref="KSP21:KST21"/>
    <mergeCell ref="KSU21:KSY21"/>
    <mergeCell ref="KRB21:KRF21"/>
    <mergeCell ref="KRG21:KRK21"/>
    <mergeCell ref="KRL21:KRP21"/>
    <mergeCell ref="KRQ21:KRU21"/>
    <mergeCell ref="KRV21:KRZ21"/>
    <mergeCell ref="KQC21:KQG21"/>
    <mergeCell ref="KQH21:KQL21"/>
    <mergeCell ref="KQM21:KQQ21"/>
    <mergeCell ref="KQR21:KQV21"/>
    <mergeCell ref="KQW21:KRA21"/>
    <mergeCell ref="KPD21:KPH21"/>
    <mergeCell ref="KPI21:KPM21"/>
    <mergeCell ref="KPN21:KPR21"/>
    <mergeCell ref="KPS21:KPW21"/>
    <mergeCell ref="KPX21:KQB21"/>
    <mergeCell ref="KOE21:KOI21"/>
    <mergeCell ref="KOJ21:KON21"/>
    <mergeCell ref="KOO21:KOS21"/>
    <mergeCell ref="KOT21:KOX21"/>
    <mergeCell ref="KOY21:KPC21"/>
    <mergeCell ref="KNF21:KNJ21"/>
    <mergeCell ref="KNK21:KNO21"/>
    <mergeCell ref="KNP21:KNT21"/>
    <mergeCell ref="KNU21:KNY21"/>
    <mergeCell ref="KNZ21:KOD21"/>
    <mergeCell ref="KMG21:KMK21"/>
    <mergeCell ref="KML21:KMP21"/>
    <mergeCell ref="KMQ21:KMU21"/>
    <mergeCell ref="KMV21:KMZ21"/>
    <mergeCell ref="KNA21:KNE21"/>
    <mergeCell ref="KLH21:KLL21"/>
    <mergeCell ref="KLM21:KLQ21"/>
    <mergeCell ref="KLR21:KLV21"/>
    <mergeCell ref="KLW21:KMA21"/>
    <mergeCell ref="KMB21:KMF21"/>
    <mergeCell ref="KKI21:KKM21"/>
    <mergeCell ref="KKN21:KKR21"/>
    <mergeCell ref="KKS21:KKW21"/>
    <mergeCell ref="KKX21:KLB21"/>
    <mergeCell ref="KLC21:KLG21"/>
    <mergeCell ref="KJJ21:KJN21"/>
    <mergeCell ref="KJO21:KJS21"/>
    <mergeCell ref="KJT21:KJX21"/>
    <mergeCell ref="KJY21:KKC21"/>
    <mergeCell ref="KKD21:KKH21"/>
    <mergeCell ref="KIK21:KIO21"/>
    <mergeCell ref="KIP21:KIT21"/>
    <mergeCell ref="KIU21:KIY21"/>
    <mergeCell ref="KIZ21:KJD21"/>
    <mergeCell ref="KJE21:KJI21"/>
    <mergeCell ref="KHL21:KHP21"/>
    <mergeCell ref="KHQ21:KHU21"/>
    <mergeCell ref="KHV21:KHZ21"/>
    <mergeCell ref="KIA21:KIE21"/>
    <mergeCell ref="KIF21:KIJ21"/>
    <mergeCell ref="KGM21:KGQ21"/>
    <mergeCell ref="KGR21:KGV21"/>
    <mergeCell ref="KGW21:KHA21"/>
    <mergeCell ref="KHB21:KHF21"/>
    <mergeCell ref="KHG21:KHK21"/>
    <mergeCell ref="KFN21:KFR21"/>
    <mergeCell ref="KFS21:KFW21"/>
    <mergeCell ref="KFX21:KGB21"/>
    <mergeCell ref="KGC21:KGG21"/>
    <mergeCell ref="KGH21:KGL21"/>
    <mergeCell ref="KEO21:KES21"/>
    <mergeCell ref="KET21:KEX21"/>
    <mergeCell ref="KEY21:KFC21"/>
    <mergeCell ref="KFD21:KFH21"/>
    <mergeCell ref="KFI21:KFM21"/>
    <mergeCell ref="KDP21:KDT21"/>
    <mergeCell ref="KDU21:KDY21"/>
    <mergeCell ref="KDZ21:KED21"/>
    <mergeCell ref="KEE21:KEI21"/>
    <mergeCell ref="KEJ21:KEN21"/>
    <mergeCell ref="KCQ21:KCU21"/>
    <mergeCell ref="KCV21:KCZ21"/>
    <mergeCell ref="KDA21:KDE21"/>
    <mergeCell ref="KDF21:KDJ21"/>
    <mergeCell ref="KDK21:KDO21"/>
    <mergeCell ref="KBR21:KBV21"/>
    <mergeCell ref="KBW21:KCA21"/>
    <mergeCell ref="KCB21:KCF21"/>
    <mergeCell ref="KCG21:KCK21"/>
    <mergeCell ref="KCL21:KCP21"/>
    <mergeCell ref="KAS21:KAW21"/>
    <mergeCell ref="KAX21:KBB21"/>
    <mergeCell ref="KBC21:KBG21"/>
    <mergeCell ref="KBH21:KBL21"/>
    <mergeCell ref="KBM21:KBQ21"/>
    <mergeCell ref="JZT21:JZX21"/>
    <mergeCell ref="JZY21:KAC21"/>
    <mergeCell ref="KAD21:KAH21"/>
    <mergeCell ref="KAI21:KAM21"/>
    <mergeCell ref="KAN21:KAR21"/>
    <mergeCell ref="JYU21:JYY21"/>
    <mergeCell ref="JYZ21:JZD21"/>
    <mergeCell ref="JZE21:JZI21"/>
    <mergeCell ref="JZJ21:JZN21"/>
    <mergeCell ref="JZO21:JZS21"/>
    <mergeCell ref="JXV21:JXZ21"/>
    <mergeCell ref="JYA21:JYE21"/>
    <mergeCell ref="JYF21:JYJ21"/>
    <mergeCell ref="JYK21:JYO21"/>
    <mergeCell ref="JYP21:JYT21"/>
    <mergeCell ref="JWW21:JXA21"/>
    <mergeCell ref="JXB21:JXF21"/>
    <mergeCell ref="JXG21:JXK21"/>
    <mergeCell ref="JXL21:JXP21"/>
    <mergeCell ref="JXQ21:JXU21"/>
    <mergeCell ref="JVX21:JWB21"/>
    <mergeCell ref="JWC21:JWG21"/>
    <mergeCell ref="JWH21:JWL21"/>
    <mergeCell ref="JWM21:JWQ21"/>
    <mergeCell ref="JWR21:JWV21"/>
    <mergeCell ref="JUY21:JVC21"/>
    <mergeCell ref="JVD21:JVH21"/>
    <mergeCell ref="JVI21:JVM21"/>
    <mergeCell ref="JVN21:JVR21"/>
    <mergeCell ref="JVS21:JVW21"/>
    <mergeCell ref="JTZ21:JUD21"/>
    <mergeCell ref="JUE21:JUI21"/>
    <mergeCell ref="JUJ21:JUN21"/>
    <mergeCell ref="JUO21:JUS21"/>
    <mergeCell ref="JUT21:JUX21"/>
    <mergeCell ref="JTA21:JTE21"/>
    <mergeCell ref="JTF21:JTJ21"/>
    <mergeCell ref="JTK21:JTO21"/>
    <mergeCell ref="JTP21:JTT21"/>
    <mergeCell ref="JTU21:JTY21"/>
    <mergeCell ref="JSB21:JSF21"/>
    <mergeCell ref="JSG21:JSK21"/>
    <mergeCell ref="JSL21:JSP21"/>
    <mergeCell ref="JSQ21:JSU21"/>
    <mergeCell ref="JSV21:JSZ21"/>
    <mergeCell ref="JRC21:JRG21"/>
    <mergeCell ref="JRH21:JRL21"/>
    <mergeCell ref="JRM21:JRQ21"/>
    <mergeCell ref="JRR21:JRV21"/>
    <mergeCell ref="JRW21:JSA21"/>
    <mergeCell ref="JQD21:JQH21"/>
    <mergeCell ref="JQI21:JQM21"/>
    <mergeCell ref="JQN21:JQR21"/>
    <mergeCell ref="JQS21:JQW21"/>
    <mergeCell ref="JQX21:JRB21"/>
    <mergeCell ref="JPE21:JPI21"/>
    <mergeCell ref="JPJ21:JPN21"/>
    <mergeCell ref="JPO21:JPS21"/>
    <mergeCell ref="JPT21:JPX21"/>
    <mergeCell ref="JPY21:JQC21"/>
    <mergeCell ref="JOF21:JOJ21"/>
    <mergeCell ref="JOK21:JOO21"/>
    <mergeCell ref="JOP21:JOT21"/>
    <mergeCell ref="JOU21:JOY21"/>
    <mergeCell ref="JOZ21:JPD21"/>
    <mergeCell ref="JNG21:JNK21"/>
    <mergeCell ref="JNL21:JNP21"/>
    <mergeCell ref="JNQ21:JNU21"/>
    <mergeCell ref="JNV21:JNZ21"/>
    <mergeCell ref="JOA21:JOE21"/>
    <mergeCell ref="JMH21:JML21"/>
    <mergeCell ref="JMM21:JMQ21"/>
    <mergeCell ref="JMR21:JMV21"/>
    <mergeCell ref="JMW21:JNA21"/>
    <mergeCell ref="JNB21:JNF21"/>
    <mergeCell ref="JLI21:JLM21"/>
    <mergeCell ref="JLN21:JLR21"/>
    <mergeCell ref="JLS21:JLW21"/>
    <mergeCell ref="JLX21:JMB21"/>
    <mergeCell ref="JMC21:JMG21"/>
    <mergeCell ref="JKJ21:JKN21"/>
    <mergeCell ref="JKO21:JKS21"/>
    <mergeCell ref="JKT21:JKX21"/>
    <mergeCell ref="JKY21:JLC21"/>
    <mergeCell ref="JLD21:JLH21"/>
    <mergeCell ref="JJK21:JJO21"/>
    <mergeCell ref="JJP21:JJT21"/>
    <mergeCell ref="JJU21:JJY21"/>
    <mergeCell ref="JJZ21:JKD21"/>
    <mergeCell ref="JKE21:JKI21"/>
    <mergeCell ref="JIL21:JIP21"/>
    <mergeCell ref="JIQ21:JIU21"/>
    <mergeCell ref="JIV21:JIZ21"/>
    <mergeCell ref="JJA21:JJE21"/>
    <mergeCell ref="JJF21:JJJ21"/>
    <mergeCell ref="JHM21:JHQ21"/>
    <mergeCell ref="JHR21:JHV21"/>
    <mergeCell ref="JHW21:JIA21"/>
    <mergeCell ref="JIB21:JIF21"/>
    <mergeCell ref="JIG21:JIK21"/>
    <mergeCell ref="JGN21:JGR21"/>
    <mergeCell ref="JGS21:JGW21"/>
    <mergeCell ref="JGX21:JHB21"/>
    <mergeCell ref="JHC21:JHG21"/>
    <mergeCell ref="JHH21:JHL21"/>
    <mergeCell ref="JFO21:JFS21"/>
    <mergeCell ref="JFT21:JFX21"/>
    <mergeCell ref="JFY21:JGC21"/>
    <mergeCell ref="JGD21:JGH21"/>
    <mergeCell ref="JGI21:JGM21"/>
    <mergeCell ref="JEP21:JET21"/>
    <mergeCell ref="JEU21:JEY21"/>
    <mergeCell ref="JEZ21:JFD21"/>
    <mergeCell ref="JFE21:JFI21"/>
    <mergeCell ref="JFJ21:JFN21"/>
    <mergeCell ref="JDQ21:JDU21"/>
    <mergeCell ref="JDV21:JDZ21"/>
    <mergeCell ref="JEA21:JEE21"/>
    <mergeCell ref="JEF21:JEJ21"/>
    <mergeCell ref="JEK21:JEO21"/>
    <mergeCell ref="JCR21:JCV21"/>
    <mergeCell ref="JCW21:JDA21"/>
    <mergeCell ref="JDB21:JDF21"/>
    <mergeCell ref="JDG21:JDK21"/>
    <mergeCell ref="JDL21:JDP21"/>
    <mergeCell ref="JBS21:JBW21"/>
    <mergeCell ref="JBX21:JCB21"/>
    <mergeCell ref="JCC21:JCG21"/>
    <mergeCell ref="JCH21:JCL21"/>
    <mergeCell ref="JCM21:JCQ21"/>
    <mergeCell ref="JAT21:JAX21"/>
    <mergeCell ref="JAY21:JBC21"/>
    <mergeCell ref="JBD21:JBH21"/>
    <mergeCell ref="JBI21:JBM21"/>
    <mergeCell ref="JBN21:JBR21"/>
    <mergeCell ref="IZU21:IZY21"/>
    <mergeCell ref="IZZ21:JAD21"/>
    <mergeCell ref="JAE21:JAI21"/>
    <mergeCell ref="JAJ21:JAN21"/>
    <mergeCell ref="JAO21:JAS21"/>
    <mergeCell ref="IYV21:IYZ21"/>
    <mergeCell ref="IZA21:IZE21"/>
    <mergeCell ref="IZF21:IZJ21"/>
    <mergeCell ref="IZK21:IZO21"/>
    <mergeCell ref="IZP21:IZT21"/>
    <mergeCell ref="IXW21:IYA21"/>
    <mergeCell ref="IYB21:IYF21"/>
    <mergeCell ref="IYG21:IYK21"/>
    <mergeCell ref="IYL21:IYP21"/>
    <mergeCell ref="IYQ21:IYU21"/>
    <mergeCell ref="IWX21:IXB21"/>
    <mergeCell ref="IXC21:IXG21"/>
    <mergeCell ref="IXH21:IXL21"/>
    <mergeCell ref="IXM21:IXQ21"/>
    <mergeCell ref="IXR21:IXV21"/>
    <mergeCell ref="IVY21:IWC21"/>
    <mergeCell ref="IWD21:IWH21"/>
    <mergeCell ref="IWI21:IWM21"/>
    <mergeCell ref="IWN21:IWR21"/>
    <mergeCell ref="IWS21:IWW21"/>
    <mergeCell ref="IUZ21:IVD21"/>
    <mergeCell ref="IVE21:IVI21"/>
    <mergeCell ref="IVJ21:IVN21"/>
    <mergeCell ref="IVO21:IVS21"/>
    <mergeCell ref="IVT21:IVX21"/>
    <mergeCell ref="IUA21:IUE21"/>
    <mergeCell ref="IUF21:IUJ21"/>
    <mergeCell ref="IUK21:IUO21"/>
    <mergeCell ref="IUP21:IUT21"/>
    <mergeCell ref="IUU21:IUY21"/>
    <mergeCell ref="ITB21:ITF21"/>
    <mergeCell ref="ITG21:ITK21"/>
    <mergeCell ref="ITL21:ITP21"/>
    <mergeCell ref="ITQ21:ITU21"/>
    <mergeCell ref="ITV21:ITZ21"/>
    <mergeCell ref="ISC21:ISG21"/>
    <mergeCell ref="ISH21:ISL21"/>
    <mergeCell ref="ISM21:ISQ21"/>
    <mergeCell ref="ISR21:ISV21"/>
    <mergeCell ref="ISW21:ITA21"/>
    <mergeCell ref="IRD21:IRH21"/>
    <mergeCell ref="IRI21:IRM21"/>
    <mergeCell ref="IRN21:IRR21"/>
    <mergeCell ref="IRS21:IRW21"/>
    <mergeCell ref="IRX21:ISB21"/>
    <mergeCell ref="IQE21:IQI21"/>
    <mergeCell ref="IQJ21:IQN21"/>
    <mergeCell ref="IQO21:IQS21"/>
    <mergeCell ref="IQT21:IQX21"/>
    <mergeCell ref="IQY21:IRC21"/>
    <mergeCell ref="IPF21:IPJ21"/>
    <mergeCell ref="IPK21:IPO21"/>
    <mergeCell ref="IPP21:IPT21"/>
    <mergeCell ref="IPU21:IPY21"/>
    <mergeCell ref="IPZ21:IQD21"/>
    <mergeCell ref="IOG21:IOK21"/>
    <mergeCell ref="IOL21:IOP21"/>
    <mergeCell ref="IOQ21:IOU21"/>
    <mergeCell ref="IOV21:IOZ21"/>
    <mergeCell ref="IPA21:IPE21"/>
    <mergeCell ref="INH21:INL21"/>
    <mergeCell ref="INM21:INQ21"/>
    <mergeCell ref="INR21:INV21"/>
    <mergeCell ref="INW21:IOA21"/>
    <mergeCell ref="IOB21:IOF21"/>
    <mergeCell ref="IMI21:IMM21"/>
    <mergeCell ref="IMN21:IMR21"/>
    <mergeCell ref="IMS21:IMW21"/>
    <mergeCell ref="IMX21:INB21"/>
    <mergeCell ref="INC21:ING21"/>
    <mergeCell ref="ILJ21:ILN21"/>
    <mergeCell ref="ILO21:ILS21"/>
    <mergeCell ref="ILT21:ILX21"/>
    <mergeCell ref="ILY21:IMC21"/>
    <mergeCell ref="IMD21:IMH21"/>
    <mergeCell ref="IKK21:IKO21"/>
    <mergeCell ref="IKP21:IKT21"/>
    <mergeCell ref="IKU21:IKY21"/>
    <mergeCell ref="IKZ21:ILD21"/>
    <mergeCell ref="ILE21:ILI21"/>
    <mergeCell ref="IJL21:IJP21"/>
    <mergeCell ref="IJQ21:IJU21"/>
    <mergeCell ref="IJV21:IJZ21"/>
    <mergeCell ref="IKA21:IKE21"/>
    <mergeCell ref="IKF21:IKJ21"/>
    <mergeCell ref="IIM21:IIQ21"/>
    <mergeCell ref="IIR21:IIV21"/>
    <mergeCell ref="IIW21:IJA21"/>
    <mergeCell ref="IJB21:IJF21"/>
    <mergeCell ref="IJG21:IJK21"/>
    <mergeCell ref="IHN21:IHR21"/>
    <mergeCell ref="IHS21:IHW21"/>
    <mergeCell ref="IHX21:IIB21"/>
    <mergeCell ref="IIC21:IIG21"/>
    <mergeCell ref="IIH21:IIL21"/>
    <mergeCell ref="IGO21:IGS21"/>
    <mergeCell ref="IGT21:IGX21"/>
    <mergeCell ref="IGY21:IHC21"/>
    <mergeCell ref="IHD21:IHH21"/>
    <mergeCell ref="IHI21:IHM21"/>
    <mergeCell ref="IFP21:IFT21"/>
    <mergeCell ref="IFU21:IFY21"/>
    <mergeCell ref="IFZ21:IGD21"/>
    <mergeCell ref="IGE21:IGI21"/>
    <mergeCell ref="IGJ21:IGN21"/>
    <mergeCell ref="IEQ21:IEU21"/>
    <mergeCell ref="IEV21:IEZ21"/>
    <mergeCell ref="IFA21:IFE21"/>
    <mergeCell ref="IFF21:IFJ21"/>
    <mergeCell ref="IFK21:IFO21"/>
    <mergeCell ref="IDR21:IDV21"/>
    <mergeCell ref="IDW21:IEA21"/>
    <mergeCell ref="IEB21:IEF21"/>
    <mergeCell ref="IEG21:IEK21"/>
    <mergeCell ref="IEL21:IEP21"/>
    <mergeCell ref="ICS21:ICW21"/>
    <mergeCell ref="ICX21:IDB21"/>
    <mergeCell ref="IDC21:IDG21"/>
    <mergeCell ref="IDH21:IDL21"/>
    <mergeCell ref="IDM21:IDQ21"/>
    <mergeCell ref="IBT21:IBX21"/>
    <mergeCell ref="IBY21:ICC21"/>
    <mergeCell ref="ICD21:ICH21"/>
    <mergeCell ref="ICI21:ICM21"/>
    <mergeCell ref="ICN21:ICR21"/>
    <mergeCell ref="IAU21:IAY21"/>
    <mergeCell ref="IAZ21:IBD21"/>
    <mergeCell ref="IBE21:IBI21"/>
    <mergeCell ref="IBJ21:IBN21"/>
    <mergeCell ref="IBO21:IBS21"/>
    <mergeCell ref="HZV21:HZZ21"/>
    <mergeCell ref="IAA21:IAE21"/>
    <mergeCell ref="IAF21:IAJ21"/>
    <mergeCell ref="IAK21:IAO21"/>
    <mergeCell ref="IAP21:IAT21"/>
    <mergeCell ref="HYW21:HZA21"/>
    <mergeCell ref="HZB21:HZF21"/>
    <mergeCell ref="HZG21:HZK21"/>
    <mergeCell ref="HZL21:HZP21"/>
    <mergeCell ref="HZQ21:HZU21"/>
    <mergeCell ref="HXX21:HYB21"/>
    <mergeCell ref="HYC21:HYG21"/>
    <mergeCell ref="HYH21:HYL21"/>
    <mergeCell ref="HYM21:HYQ21"/>
    <mergeCell ref="HYR21:HYV21"/>
    <mergeCell ref="HWY21:HXC21"/>
    <mergeCell ref="HXD21:HXH21"/>
    <mergeCell ref="HXI21:HXM21"/>
    <mergeCell ref="HXN21:HXR21"/>
    <mergeCell ref="HXS21:HXW21"/>
    <mergeCell ref="HVZ21:HWD21"/>
    <mergeCell ref="HWE21:HWI21"/>
    <mergeCell ref="HWJ21:HWN21"/>
    <mergeCell ref="HWO21:HWS21"/>
    <mergeCell ref="HWT21:HWX21"/>
    <mergeCell ref="HVA21:HVE21"/>
    <mergeCell ref="HVF21:HVJ21"/>
    <mergeCell ref="HVK21:HVO21"/>
    <mergeCell ref="HVP21:HVT21"/>
    <mergeCell ref="HVU21:HVY21"/>
    <mergeCell ref="HUB21:HUF21"/>
    <mergeCell ref="HUG21:HUK21"/>
    <mergeCell ref="HUL21:HUP21"/>
    <mergeCell ref="HUQ21:HUU21"/>
    <mergeCell ref="HUV21:HUZ21"/>
    <mergeCell ref="HTC21:HTG21"/>
    <mergeCell ref="HTH21:HTL21"/>
    <mergeCell ref="HTM21:HTQ21"/>
    <mergeCell ref="HTR21:HTV21"/>
    <mergeCell ref="HTW21:HUA21"/>
    <mergeCell ref="HSD21:HSH21"/>
    <mergeCell ref="HSI21:HSM21"/>
    <mergeCell ref="HSN21:HSR21"/>
    <mergeCell ref="HSS21:HSW21"/>
    <mergeCell ref="HSX21:HTB21"/>
    <mergeCell ref="HRE21:HRI21"/>
    <mergeCell ref="HRJ21:HRN21"/>
    <mergeCell ref="HRO21:HRS21"/>
    <mergeCell ref="HRT21:HRX21"/>
    <mergeCell ref="HRY21:HSC21"/>
    <mergeCell ref="HQF21:HQJ21"/>
    <mergeCell ref="HQK21:HQO21"/>
    <mergeCell ref="HQP21:HQT21"/>
    <mergeCell ref="HQU21:HQY21"/>
    <mergeCell ref="HQZ21:HRD21"/>
    <mergeCell ref="HPG21:HPK21"/>
    <mergeCell ref="HPL21:HPP21"/>
    <mergeCell ref="HPQ21:HPU21"/>
    <mergeCell ref="HPV21:HPZ21"/>
    <mergeCell ref="HQA21:HQE21"/>
    <mergeCell ref="HOH21:HOL21"/>
    <mergeCell ref="HOM21:HOQ21"/>
    <mergeCell ref="HOR21:HOV21"/>
    <mergeCell ref="HOW21:HPA21"/>
    <mergeCell ref="HPB21:HPF21"/>
    <mergeCell ref="HNI21:HNM21"/>
    <mergeCell ref="HNN21:HNR21"/>
    <mergeCell ref="HNS21:HNW21"/>
    <mergeCell ref="HNX21:HOB21"/>
    <mergeCell ref="HOC21:HOG21"/>
    <mergeCell ref="HMJ21:HMN21"/>
    <mergeCell ref="HMO21:HMS21"/>
    <mergeCell ref="HMT21:HMX21"/>
    <mergeCell ref="HMY21:HNC21"/>
    <mergeCell ref="HND21:HNH21"/>
    <mergeCell ref="HLK21:HLO21"/>
    <mergeCell ref="HLP21:HLT21"/>
    <mergeCell ref="HLU21:HLY21"/>
    <mergeCell ref="HLZ21:HMD21"/>
    <mergeCell ref="HME21:HMI21"/>
    <mergeCell ref="HKL21:HKP21"/>
    <mergeCell ref="HKQ21:HKU21"/>
    <mergeCell ref="HKV21:HKZ21"/>
    <mergeCell ref="HLA21:HLE21"/>
    <mergeCell ref="HLF21:HLJ21"/>
    <mergeCell ref="HJM21:HJQ21"/>
    <mergeCell ref="HJR21:HJV21"/>
    <mergeCell ref="HJW21:HKA21"/>
    <mergeCell ref="HKB21:HKF21"/>
    <mergeCell ref="HKG21:HKK21"/>
    <mergeCell ref="HIN21:HIR21"/>
    <mergeCell ref="HIS21:HIW21"/>
    <mergeCell ref="HIX21:HJB21"/>
    <mergeCell ref="HJC21:HJG21"/>
    <mergeCell ref="HJH21:HJL21"/>
    <mergeCell ref="HHO21:HHS21"/>
    <mergeCell ref="HHT21:HHX21"/>
    <mergeCell ref="HHY21:HIC21"/>
    <mergeCell ref="HID21:HIH21"/>
    <mergeCell ref="HII21:HIM21"/>
    <mergeCell ref="HGP21:HGT21"/>
    <mergeCell ref="HGU21:HGY21"/>
    <mergeCell ref="HGZ21:HHD21"/>
    <mergeCell ref="HHE21:HHI21"/>
    <mergeCell ref="HHJ21:HHN21"/>
    <mergeCell ref="HFQ21:HFU21"/>
    <mergeCell ref="HFV21:HFZ21"/>
    <mergeCell ref="HGA21:HGE21"/>
    <mergeCell ref="HGF21:HGJ21"/>
    <mergeCell ref="HGK21:HGO21"/>
    <mergeCell ref="HER21:HEV21"/>
    <mergeCell ref="HEW21:HFA21"/>
    <mergeCell ref="HFB21:HFF21"/>
    <mergeCell ref="HFG21:HFK21"/>
    <mergeCell ref="HFL21:HFP21"/>
    <mergeCell ref="HDS21:HDW21"/>
    <mergeCell ref="HDX21:HEB21"/>
    <mergeCell ref="HEC21:HEG21"/>
    <mergeCell ref="HEH21:HEL21"/>
    <mergeCell ref="HEM21:HEQ21"/>
    <mergeCell ref="HCT21:HCX21"/>
    <mergeCell ref="HCY21:HDC21"/>
    <mergeCell ref="HDD21:HDH21"/>
    <mergeCell ref="HDI21:HDM21"/>
    <mergeCell ref="HDN21:HDR21"/>
    <mergeCell ref="HBU21:HBY21"/>
    <mergeCell ref="HBZ21:HCD21"/>
    <mergeCell ref="HCE21:HCI21"/>
    <mergeCell ref="HCJ21:HCN21"/>
    <mergeCell ref="HCO21:HCS21"/>
    <mergeCell ref="HAV21:HAZ21"/>
    <mergeCell ref="HBA21:HBE21"/>
    <mergeCell ref="HBF21:HBJ21"/>
    <mergeCell ref="HBK21:HBO21"/>
    <mergeCell ref="HBP21:HBT21"/>
    <mergeCell ref="GZW21:HAA21"/>
    <mergeCell ref="HAB21:HAF21"/>
    <mergeCell ref="HAG21:HAK21"/>
    <mergeCell ref="HAL21:HAP21"/>
    <mergeCell ref="HAQ21:HAU21"/>
    <mergeCell ref="GYX21:GZB21"/>
    <mergeCell ref="GZC21:GZG21"/>
    <mergeCell ref="GZH21:GZL21"/>
    <mergeCell ref="GZM21:GZQ21"/>
    <mergeCell ref="GZR21:GZV21"/>
    <mergeCell ref="GXY21:GYC21"/>
    <mergeCell ref="GYD21:GYH21"/>
    <mergeCell ref="GYI21:GYM21"/>
    <mergeCell ref="GYN21:GYR21"/>
    <mergeCell ref="GYS21:GYW21"/>
    <mergeCell ref="GWZ21:GXD21"/>
    <mergeCell ref="GXE21:GXI21"/>
    <mergeCell ref="GXJ21:GXN21"/>
    <mergeCell ref="GXO21:GXS21"/>
    <mergeCell ref="GXT21:GXX21"/>
    <mergeCell ref="GWA21:GWE21"/>
    <mergeCell ref="GWF21:GWJ21"/>
    <mergeCell ref="GWK21:GWO21"/>
    <mergeCell ref="GWP21:GWT21"/>
    <mergeCell ref="GWU21:GWY21"/>
    <mergeCell ref="GVB21:GVF21"/>
    <mergeCell ref="GVG21:GVK21"/>
    <mergeCell ref="GVL21:GVP21"/>
    <mergeCell ref="GVQ21:GVU21"/>
    <mergeCell ref="GVV21:GVZ21"/>
    <mergeCell ref="GUC21:GUG21"/>
    <mergeCell ref="GUH21:GUL21"/>
    <mergeCell ref="GUM21:GUQ21"/>
    <mergeCell ref="GUR21:GUV21"/>
    <mergeCell ref="GUW21:GVA21"/>
    <mergeCell ref="GTD21:GTH21"/>
    <mergeCell ref="GTI21:GTM21"/>
    <mergeCell ref="GTN21:GTR21"/>
    <mergeCell ref="GTS21:GTW21"/>
    <mergeCell ref="GTX21:GUB21"/>
    <mergeCell ref="GSE21:GSI21"/>
    <mergeCell ref="GSJ21:GSN21"/>
    <mergeCell ref="GSO21:GSS21"/>
    <mergeCell ref="GST21:GSX21"/>
    <mergeCell ref="GSY21:GTC21"/>
    <mergeCell ref="GRF21:GRJ21"/>
    <mergeCell ref="GRK21:GRO21"/>
    <mergeCell ref="GRP21:GRT21"/>
    <mergeCell ref="GRU21:GRY21"/>
    <mergeCell ref="GRZ21:GSD21"/>
    <mergeCell ref="GQG21:GQK21"/>
    <mergeCell ref="GQL21:GQP21"/>
    <mergeCell ref="GQQ21:GQU21"/>
    <mergeCell ref="GQV21:GQZ21"/>
    <mergeCell ref="GRA21:GRE21"/>
    <mergeCell ref="GPH21:GPL21"/>
    <mergeCell ref="GPM21:GPQ21"/>
    <mergeCell ref="GPR21:GPV21"/>
    <mergeCell ref="GPW21:GQA21"/>
    <mergeCell ref="GQB21:GQF21"/>
    <mergeCell ref="GOI21:GOM21"/>
    <mergeCell ref="GON21:GOR21"/>
    <mergeCell ref="GOS21:GOW21"/>
    <mergeCell ref="GOX21:GPB21"/>
    <mergeCell ref="GPC21:GPG21"/>
    <mergeCell ref="GNJ21:GNN21"/>
    <mergeCell ref="GNO21:GNS21"/>
    <mergeCell ref="GNT21:GNX21"/>
    <mergeCell ref="GNY21:GOC21"/>
    <mergeCell ref="GOD21:GOH21"/>
    <mergeCell ref="GMK21:GMO21"/>
    <mergeCell ref="GMP21:GMT21"/>
    <mergeCell ref="GMU21:GMY21"/>
    <mergeCell ref="GMZ21:GND21"/>
    <mergeCell ref="GNE21:GNI21"/>
    <mergeCell ref="GLL21:GLP21"/>
    <mergeCell ref="GLQ21:GLU21"/>
    <mergeCell ref="GLV21:GLZ21"/>
    <mergeCell ref="GMA21:GME21"/>
    <mergeCell ref="GMF21:GMJ21"/>
    <mergeCell ref="GKM21:GKQ21"/>
    <mergeCell ref="GKR21:GKV21"/>
    <mergeCell ref="GKW21:GLA21"/>
    <mergeCell ref="GLB21:GLF21"/>
    <mergeCell ref="GLG21:GLK21"/>
    <mergeCell ref="GJN21:GJR21"/>
    <mergeCell ref="GJS21:GJW21"/>
    <mergeCell ref="GJX21:GKB21"/>
    <mergeCell ref="GKC21:GKG21"/>
    <mergeCell ref="GKH21:GKL21"/>
    <mergeCell ref="GIO21:GIS21"/>
    <mergeCell ref="GIT21:GIX21"/>
    <mergeCell ref="GIY21:GJC21"/>
    <mergeCell ref="GJD21:GJH21"/>
    <mergeCell ref="GJI21:GJM21"/>
    <mergeCell ref="GHP21:GHT21"/>
    <mergeCell ref="GHU21:GHY21"/>
    <mergeCell ref="GHZ21:GID21"/>
    <mergeCell ref="GIE21:GII21"/>
    <mergeCell ref="GIJ21:GIN21"/>
    <mergeCell ref="GGQ21:GGU21"/>
    <mergeCell ref="GGV21:GGZ21"/>
    <mergeCell ref="GHA21:GHE21"/>
    <mergeCell ref="GHF21:GHJ21"/>
    <mergeCell ref="GHK21:GHO21"/>
    <mergeCell ref="GFR21:GFV21"/>
    <mergeCell ref="GFW21:GGA21"/>
    <mergeCell ref="GGB21:GGF21"/>
    <mergeCell ref="GGG21:GGK21"/>
    <mergeCell ref="GGL21:GGP21"/>
    <mergeCell ref="GES21:GEW21"/>
    <mergeCell ref="GEX21:GFB21"/>
    <mergeCell ref="GFC21:GFG21"/>
    <mergeCell ref="GFH21:GFL21"/>
    <mergeCell ref="GFM21:GFQ21"/>
    <mergeCell ref="GDT21:GDX21"/>
    <mergeCell ref="GDY21:GEC21"/>
    <mergeCell ref="GED21:GEH21"/>
    <mergeCell ref="GEI21:GEM21"/>
    <mergeCell ref="GEN21:GER21"/>
    <mergeCell ref="GCU21:GCY21"/>
    <mergeCell ref="GCZ21:GDD21"/>
    <mergeCell ref="GDE21:GDI21"/>
    <mergeCell ref="GDJ21:GDN21"/>
    <mergeCell ref="GDO21:GDS21"/>
    <mergeCell ref="GBV21:GBZ21"/>
    <mergeCell ref="GCA21:GCE21"/>
    <mergeCell ref="GCF21:GCJ21"/>
    <mergeCell ref="GCK21:GCO21"/>
    <mergeCell ref="GCP21:GCT21"/>
    <mergeCell ref="GAW21:GBA21"/>
    <mergeCell ref="GBB21:GBF21"/>
    <mergeCell ref="GBG21:GBK21"/>
    <mergeCell ref="GBL21:GBP21"/>
    <mergeCell ref="GBQ21:GBU21"/>
    <mergeCell ref="FZX21:GAB21"/>
    <mergeCell ref="GAC21:GAG21"/>
    <mergeCell ref="GAH21:GAL21"/>
    <mergeCell ref="GAM21:GAQ21"/>
    <mergeCell ref="GAR21:GAV21"/>
    <mergeCell ref="FYY21:FZC21"/>
    <mergeCell ref="FZD21:FZH21"/>
    <mergeCell ref="FZI21:FZM21"/>
    <mergeCell ref="FZN21:FZR21"/>
    <mergeCell ref="FZS21:FZW21"/>
    <mergeCell ref="FXZ21:FYD21"/>
    <mergeCell ref="FYE21:FYI21"/>
    <mergeCell ref="FYJ21:FYN21"/>
    <mergeCell ref="FYO21:FYS21"/>
    <mergeCell ref="FYT21:FYX21"/>
    <mergeCell ref="FXA21:FXE21"/>
    <mergeCell ref="FXF21:FXJ21"/>
    <mergeCell ref="FXK21:FXO21"/>
    <mergeCell ref="FXP21:FXT21"/>
    <mergeCell ref="FXU21:FXY21"/>
    <mergeCell ref="FWB21:FWF21"/>
    <mergeCell ref="FWG21:FWK21"/>
    <mergeCell ref="FWL21:FWP21"/>
    <mergeCell ref="FWQ21:FWU21"/>
    <mergeCell ref="FWV21:FWZ21"/>
    <mergeCell ref="FVC21:FVG21"/>
    <mergeCell ref="FVH21:FVL21"/>
    <mergeCell ref="FVM21:FVQ21"/>
    <mergeCell ref="FVR21:FVV21"/>
    <mergeCell ref="FVW21:FWA21"/>
    <mergeCell ref="FUD21:FUH21"/>
    <mergeCell ref="FUI21:FUM21"/>
    <mergeCell ref="FUN21:FUR21"/>
    <mergeCell ref="FUS21:FUW21"/>
    <mergeCell ref="FUX21:FVB21"/>
    <mergeCell ref="FTE21:FTI21"/>
    <mergeCell ref="FTJ21:FTN21"/>
    <mergeCell ref="FTO21:FTS21"/>
    <mergeCell ref="FTT21:FTX21"/>
    <mergeCell ref="FTY21:FUC21"/>
    <mergeCell ref="FSF21:FSJ21"/>
    <mergeCell ref="FSK21:FSO21"/>
    <mergeCell ref="FSP21:FST21"/>
    <mergeCell ref="FSU21:FSY21"/>
    <mergeCell ref="FSZ21:FTD21"/>
    <mergeCell ref="FRG21:FRK21"/>
    <mergeCell ref="FRL21:FRP21"/>
    <mergeCell ref="FRQ21:FRU21"/>
    <mergeCell ref="FRV21:FRZ21"/>
    <mergeCell ref="FSA21:FSE21"/>
    <mergeCell ref="FQH21:FQL21"/>
    <mergeCell ref="FQM21:FQQ21"/>
    <mergeCell ref="FQR21:FQV21"/>
    <mergeCell ref="FQW21:FRA21"/>
    <mergeCell ref="FRB21:FRF21"/>
    <mergeCell ref="FPI21:FPM21"/>
    <mergeCell ref="FPN21:FPR21"/>
    <mergeCell ref="FPS21:FPW21"/>
    <mergeCell ref="FPX21:FQB21"/>
    <mergeCell ref="FQC21:FQG21"/>
    <mergeCell ref="FOJ21:FON21"/>
    <mergeCell ref="FOO21:FOS21"/>
    <mergeCell ref="FOT21:FOX21"/>
    <mergeCell ref="FOY21:FPC21"/>
    <mergeCell ref="FPD21:FPH21"/>
    <mergeCell ref="FNK21:FNO21"/>
    <mergeCell ref="FNP21:FNT21"/>
    <mergeCell ref="FNU21:FNY21"/>
    <mergeCell ref="FNZ21:FOD21"/>
    <mergeCell ref="FOE21:FOI21"/>
    <mergeCell ref="FML21:FMP21"/>
    <mergeCell ref="FMQ21:FMU21"/>
    <mergeCell ref="FMV21:FMZ21"/>
    <mergeCell ref="FNA21:FNE21"/>
    <mergeCell ref="FNF21:FNJ21"/>
    <mergeCell ref="FLM21:FLQ21"/>
    <mergeCell ref="FLR21:FLV21"/>
    <mergeCell ref="FLW21:FMA21"/>
    <mergeCell ref="FMB21:FMF21"/>
    <mergeCell ref="FMG21:FMK21"/>
    <mergeCell ref="FKN21:FKR21"/>
    <mergeCell ref="FKS21:FKW21"/>
    <mergeCell ref="FKX21:FLB21"/>
    <mergeCell ref="FLC21:FLG21"/>
    <mergeCell ref="FLH21:FLL21"/>
    <mergeCell ref="FJO21:FJS21"/>
    <mergeCell ref="FJT21:FJX21"/>
    <mergeCell ref="FJY21:FKC21"/>
    <mergeCell ref="FKD21:FKH21"/>
    <mergeCell ref="FKI21:FKM21"/>
    <mergeCell ref="FIP21:FIT21"/>
    <mergeCell ref="FIU21:FIY21"/>
    <mergeCell ref="FIZ21:FJD21"/>
    <mergeCell ref="FJE21:FJI21"/>
    <mergeCell ref="FJJ21:FJN21"/>
    <mergeCell ref="FHQ21:FHU21"/>
    <mergeCell ref="FHV21:FHZ21"/>
    <mergeCell ref="FIA21:FIE21"/>
    <mergeCell ref="FIF21:FIJ21"/>
    <mergeCell ref="FIK21:FIO21"/>
    <mergeCell ref="FGR21:FGV21"/>
    <mergeCell ref="FGW21:FHA21"/>
    <mergeCell ref="FHB21:FHF21"/>
    <mergeCell ref="FHG21:FHK21"/>
    <mergeCell ref="FHL21:FHP21"/>
    <mergeCell ref="FFS21:FFW21"/>
    <mergeCell ref="FFX21:FGB21"/>
    <mergeCell ref="FGC21:FGG21"/>
    <mergeCell ref="FGH21:FGL21"/>
    <mergeCell ref="FGM21:FGQ21"/>
    <mergeCell ref="FET21:FEX21"/>
    <mergeCell ref="FEY21:FFC21"/>
    <mergeCell ref="FFD21:FFH21"/>
    <mergeCell ref="FFI21:FFM21"/>
    <mergeCell ref="FFN21:FFR21"/>
    <mergeCell ref="FDU21:FDY21"/>
    <mergeCell ref="FDZ21:FED21"/>
    <mergeCell ref="FEE21:FEI21"/>
    <mergeCell ref="FEJ21:FEN21"/>
    <mergeCell ref="FEO21:FES21"/>
    <mergeCell ref="FCV21:FCZ21"/>
    <mergeCell ref="FDA21:FDE21"/>
    <mergeCell ref="FDF21:FDJ21"/>
    <mergeCell ref="FDK21:FDO21"/>
    <mergeCell ref="FDP21:FDT21"/>
    <mergeCell ref="FBW21:FCA21"/>
    <mergeCell ref="FCB21:FCF21"/>
    <mergeCell ref="FCG21:FCK21"/>
    <mergeCell ref="FCL21:FCP21"/>
    <mergeCell ref="FCQ21:FCU21"/>
    <mergeCell ref="FAX21:FBB21"/>
    <mergeCell ref="FBC21:FBG21"/>
    <mergeCell ref="FBH21:FBL21"/>
    <mergeCell ref="FBM21:FBQ21"/>
    <mergeCell ref="FBR21:FBV21"/>
    <mergeCell ref="EZY21:FAC21"/>
    <mergeCell ref="FAD21:FAH21"/>
    <mergeCell ref="FAI21:FAM21"/>
    <mergeCell ref="FAN21:FAR21"/>
    <mergeCell ref="FAS21:FAW21"/>
    <mergeCell ref="EYZ21:EZD21"/>
    <mergeCell ref="EZE21:EZI21"/>
    <mergeCell ref="EZJ21:EZN21"/>
    <mergeCell ref="EZO21:EZS21"/>
    <mergeCell ref="EZT21:EZX21"/>
    <mergeCell ref="EYA21:EYE21"/>
    <mergeCell ref="EYF21:EYJ21"/>
    <mergeCell ref="EYK21:EYO21"/>
    <mergeCell ref="EYP21:EYT21"/>
    <mergeCell ref="EYU21:EYY21"/>
    <mergeCell ref="EXB21:EXF21"/>
    <mergeCell ref="EXG21:EXK21"/>
    <mergeCell ref="EXL21:EXP21"/>
    <mergeCell ref="EXQ21:EXU21"/>
    <mergeCell ref="EXV21:EXZ21"/>
    <mergeCell ref="EWC21:EWG21"/>
    <mergeCell ref="EWH21:EWL21"/>
    <mergeCell ref="EWM21:EWQ21"/>
    <mergeCell ref="EWR21:EWV21"/>
    <mergeCell ref="EWW21:EXA21"/>
    <mergeCell ref="EVD21:EVH21"/>
    <mergeCell ref="EVI21:EVM21"/>
    <mergeCell ref="EVN21:EVR21"/>
    <mergeCell ref="EVS21:EVW21"/>
    <mergeCell ref="EVX21:EWB21"/>
    <mergeCell ref="EUE21:EUI21"/>
    <mergeCell ref="EUJ21:EUN21"/>
    <mergeCell ref="EUO21:EUS21"/>
    <mergeCell ref="EUT21:EUX21"/>
    <mergeCell ref="EUY21:EVC21"/>
    <mergeCell ref="ETF21:ETJ21"/>
    <mergeCell ref="ETK21:ETO21"/>
    <mergeCell ref="ETP21:ETT21"/>
    <mergeCell ref="ETU21:ETY21"/>
    <mergeCell ref="ETZ21:EUD21"/>
    <mergeCell ref="ESG21:ESK21"/>
    <mergeCell ref="ESL21:ESP21"/>
    <mergeCell ref="ESQ21:ESU21"/>
    <mergeCell ref="ESV21:ESZ21"/>
    <mergeCell ref="ETA21:ETE21"/>
    <mergeCell ref="ERH21:ERL21"/>
    <mergeCell ref="ERM21:ERQ21"/>
    <mergeCell ref="ERR21:ERV21"/>
    <mergeCell ref="ERW21:ESA21"/>
    <mergeCell ref="ESB21:ESF21"/>
    <mergeCell ref="EQI21:EQM21"/>
    <mergeCell ref="EQN21:EQR21"/>
    <mergeCell ref="EQS21:EQW21"/>
    <mergeCell ref="EQX21:ERB21"/>
    <mergeCell ref="ERC21:ERG21"/>
    <mergeCell ref="EPJ21:EPN21"/>
    <mergeCell ref="EPO21:EPS21"/>
    <mergeCell ref="EPT21:EPX21"/>
    <mergeCell ref="EPY21:EQC21"/>
    <mergeCell ref="EQD21:EQH21"/>
    <mergeCell ref="EOK21:EOO21"/>
    <mergeCell ref="EOP21:EOT21"/>
    <mergeCell ref="EOU21:EOY21"/>
    <mergeCell ref="EOZ21:EPD21"/>
    <mergeCell ref="EPE21:EPI21"/>
    <mergeCell ref="ENL21:ENP21"/>
    <mergeCell ref="ENQ21:ENU21"/>
    <mergeCell ref="ENV21:ENZ21"/>
    <mergeCell ref="EOA21:EOE21"/>
    <mergeCell ref="EOF21:EOJ21"/>
    <mergeCell ref="EMM21:EMQ21"/>
    <mergeCell ref="EMR21:EMV21"/>
    <mergeCell ref="EMW21:ENA21"/>
    <mergeCell ref="ENB21:ENF21"/>
    <mergeCell ref="ENG21:ENK21"/>
    <mergeCell ref="ELN21:ELR21"/>
    <mergeCell ref="ELS21:ELW21"/>
    <mergeCell ref="ELX21:EMB21"/>
    <mergeCell ref="EMC21:EMG21"/>
    <mergeCell ref="EMH21:EML21"/>
    <mergeCell ref="EKO21:EKS21"/>
    <mergeCell ref="EKT21:EKX21"/>
    <mergeCell ref="EKY21:ELC21"/>
    <mergeCell ref="ELD21:ELH21"/>
    <mergeCell ref="ELI21:ELM21"/>
    <mergeCell ref="EJP21:EJT21"/>
    <mergeCell ref="EJU21:EJY21"/>
    <mergeCell ref="EJZ21:EKD21"/>
    <mergeCell ref="EKE21:EKI21"/>
    <mergeCell ref="EKJ21:EKN21"/>
    <mergeCell ref="EIQ21:EIU21"/>
    <mergeCell ref="EIV21:EIZ21"/>
    <mergeCell ref="EJA21:EJE21"/>
    <mergeCell ref="EJF21:EJJ21"/>
    <mergeCell ref="EJK21:EJO21"/>
    <mergeCell ref="EHR21:EHV21"/>
    <mergeCell ref="EHW21:EIA21"/>
    <mergeCell ref="EIB21:EIF21"/>
    <mergeCell ref="EIG21:EIK21"/>
    <mergeCell ref="EIL21:EIP21"/>
    <mergeCell ref="EGS21:EGW21"/>
    <mergeCell ref="EGX21:EHB21"/>
    <mergeCell ref="EHC21:EHG21"/>
    <mergeCell ref="EHH21:EHL21"/>
    <mergeCell ref="EHM21:EHQ21"/>
    <mergeCell ref="EFT21:EFX21"/>
    <mergeCell ref="EFY21:EGC21"/>
    <mergeCell ref="EGD21:EGH21"/>
    <mergeCell ref="EGI21:EGM21"/>
    <mergeCell ref="EGN21:EGR21"/>
    <mergeCell ref="EEU21:EEY21"/>
    <mergeCell ref="EEZ21:EFD21"/>
    <mergeCell ref="EFE21:EFI21"/>
    <mergeCell ref="EFJ21:EFN21"/>
    <mergeCell ref="EFO21:EFS21"/>
    <mergeCell ref="EDV21:EDZ21"/>
    <mergeCell ref="EEA21:EEE21"/>
    <mergeCell ref="EEF21:EEJ21"/>
    <mergeCell ref="EEK21:EEO21"/>
    <mergeCell ref="EEP21:EET21"/>
    <mergeCell ref="ECW21:EDA21"/>
    <mergeCell ref="EDB21:EDF21"/>
    <mergeCell ref="EDG21:EDK21"/>
    <mergeCell ref="EDL21:EDP21"/>
    <mergeCell ref="EDQ21:EDU21"/>
    <mergeCell ref="EBX21:ECB21"/>
    <mergeCell ref="ECC21:ECG21"/>
    <mergeCell ref="ECH21:ECL21"/>
    <mergeCell ref="ECM21:ECQ21"/>
    <mergeCell ref="ECR21:ECV21"/>
    <mergeCell ref="EAY21:EBC21"/>
    <mergeCell ref="EBD21:EBH21"/>
    <mergeCell ref="EBI21:EBM21"/>
    <mergeCell ref="EBN21:EBR21"/>
    <mergeCell ref="EBS21:EBW21"/>
    <mergeCell ref="DZZ21:EAD21"/>
    <mergeCell ref="EAE21:EAI21"/>
    <mergeCell ref="EAJ21:EAN21"/>
    <mergeCell ref="EAO21:EAS21"/>
    <mergeCell ref="EAT21:EAX21"/>
    <mergeCell ref="DZA21:DZE21"/>
    <mergeCell ref="DZF21:DZJ21"/>
    <mergeCell ref="DZK21:DZO21"/>
    <mergeCell ref="DZP21:DZT21"/>
    <mergeCell ref="DZU21:DZY21"/>
    <mergeCell ref="DYB21:DYF21"/>
    <mergeCell ref="DYG21:DYK21"/>
    <mergeCell ref="DYL21:DYP21"/>
    <mergeCell ref="DYQ21:DYU21"/>
    <mergeCell ref="DYV21:DYZ21"/>
    <mergeCell ref="DXC21:DXG21"/>
    <mergeCell ref="DXH21:DXL21"/>
    <mergeCell ref="DXM21:DXQ21"/>
    <mergeCell ref="DXR21:DXV21"/>
    <mergeCell ref="DXW21:DYA21"/>
    <mergeCell ref="DWD21:DWH21"/>
    <mergeCell ref="DWI21:DWM21"/>
    <mergeCell ref="DWN21:DWR21"/>
    <mergeCell ref="DWS21:DWW21"/>
    <mergeCell ref="DWX21:DXB21"/>
    <mergeCell ref="DVE21:DVI21"/>
    <mergeCell ref="DVJ21:DVN21"/>
    <mergeCell ref="DVO21:DVS21"/>
    <mergeCell ref="DVT21:DVX21"/>
    <mergeCell ref="DVY21:DWC21"/>
    <mergeCell ref="DUF21:DUJ21"/>
    <mergeCell ref="DUK21:DUO21"/>
    <mergeCell ref="DUP21:DUT21"/>
    <mergeCell ref="DUU21:DUY21"/>
    <mergeCell ref="DUZ21:DVD21"/>
    <mergeCell ref="DTG21:DTK21"/>
    <mergeCell ref="DTL21:DTP21"/>
    <mergeCell ref="DTQ21:DTU21"/>
    <mergeCell ref="DTV21:DTZ21"/>
    <mergeCell ref="DUA21:DUE21"/>
    <mergeCell ref="DSH21:DSL21"/>
    <mergeCell ref="DSM21:DSQ21"/>
    <mergeCell ref="DSR21:DSV21"/>
    <mergeCell ref="DSW21:DTA21"/>
    <mergeCell ref="DTB21:DTF21"/>
    <mergeCell ref="DRI21:DRM21"/>
    <mergeCell ref="DRN21:DRR21"/>
    <mergeCell ref="DRS21:DRW21"/>
    <mergeCell ref="DRX21:DSB21"/>
    <mergeCell ref="DSC21:DSG21"/>
    <mergeCell ref="DQJ21:DQN21"/>
    <mergeCell ref="DQO21:DQS21"/>
    <mergeCell ref="DQT21:DQX21"/>
    <mergeCell ref="DQY21:DRC21"/>
    <mergeCell ref="DRD21:DRH21"/>
    <mergeCell ref="DPK21:DPO21"/>
    <mergeCell ref="DPP21:DPT21"/>
    <mergeCell ref="DPU21:DPY21"/>
    <mergeCell ref="DPZ21:DQD21"/>
    <mergeCell ref="DQE21:DQI21"/>
    <mergeCell ref="DOL21:DOP21"/>
    <mergeCell ref="DOQ21:DOU21"/>
    <mergeCell ref="DOV21:DOZ21"/>
    <mergeCell ref="DPA21:DPE21"/>
    <mergeCell ref="DPF21:DPJ21"/>
    <mergeCell ref="DNM21:DNQ21"/>
    <mergeCell ref="DNR21:DNV21"/>
    <mergeCell ref="DNW21:DOA21"/>
    <mergeCell ref="DOB21:DOF21"/>
    <mergeCell ref="DOG21:DOK21"/>
    <mergeCell ref="DMN21:DMR21"/>
    <mergeCell ref="DMS21:DMW21"/>
    <mergeCell ref="DMX21:DNB21"/>
    <mergeCell ref="DNC21:DNG21"/>
    <mergeCell ref="DNH21:DNL21"/>
    <mergeCell ref="DLO21:DLS21"/>
    <mergeCell ref="DLT21:DLX21"/>
    <mergeCell ref="DLY21:DMC21"/>
    <mergeCell ref="DMD21:DMH21"/>
    <mergeCell ref="DMI21:DMM21"/>
    <mergeCell ref="DKP21:DKT21"/>
    <mergeCell ref="DKU21:DKY21"/>
    <mergeCell ref="DKZ21:DLD21"/>
    <mergeCell ref="DLE21:DLI21"/>
    <mergeCell ref="DLJ21:DLN21"/>
    <mergeCell ref="DJQ21:DJU21"/>
    <mergeCell ref="DJV21:DJZ21"/>
    <mergeCell ref="DKA21:DKE21"/>
    <mergeCell ref="DKF21:DKJ21"/>
    <mergeCell ref="DKK21:DKO21"/>
    <mergeCell ref="DIR21:DIV21"/>
    <mergeCell ref="DIW21:DJA21"/>
    <mergeCell ref="DJB21:DJF21"/>
    <mergeCell ref="DJG21:DJK21"/>
    <mergeCell ref="DJL21:DJP21"/>
    <mergeCell ref="DHS21:DHW21"/>
    <mergeCell ref="DHX21:DIB21"/>
    <mergeCell ref="DIC21:DIG21"/>
    <mergeCell ref="DIH21:DIL21"/>
    <mergeCell ref="DIM21:DIQ21"/>
    <mergeCell ref="DGT21:DGX21"/>
    <mergeCell ref="DGY21:DHC21"/>
    <mergeCell ref="DHD21:DHH21"/>
    <mergeCell ref="DHI21:DHM21"/>
    <mergeCell ref="DHN21:DHR21"/>
    <mergeCell ref="DFU21:DFY21"/>
    <mergeCell ref="DFZ21:DGD21"/>
    <mergeCell ref="DGE21:DGI21"/>
    <mergeCell ref="DGJ21:DGN21"/>
    <mergeCell ref="DGO21:DGS21"/>
    <mergeCell ref="DEV21:DEZ21"/>
    <mergeCell ref="DFA21:DFE21"/>
    <mergeCell ref="DFF21:DFJ21"/>
    <mergeCell ref="DFK21:DFO21"/>
    <mergeCell ref="DFP21:DFT21"/>
    <mergeCell ref="DDW21:DEA21"/>
    <mergeCell ref="DEB21:DEF21"/>
    <mergeCell ref="DEG21:DEK21"/>
    <mergeCell ref="DEL21:DEP21"/>
    <mergeCell ref="DEQ21:DEU21"/>
    <mergeCell ref="DCX21:DDB21"/>
    <mergeCell ref="DDC21:DDG21"/>
    <mergeCell ref="DDH21:DDL21"/>
    <mergeCell ref="DDM21:DDQ21"/>
    <mergeCell ref="DDR21:DDV21"/>
    <mergeCell ref="DBY21:DCC21"/>
    <mergeCell ref="DCD21:DCH21"/>
    <mergeCell ref="DCI21:DCM21"/>
    <mergeCell ref="DCN21:DCR21"/>
    <mergeCell ref="DCS21:DCW21"/>
    <mergeCell ref="DAZ21:DBD21"/>
    <mergeCell ref="DBE21:DBI21"/>
    <mergeCell ref="DBJ21:DBN21"/>
    <mergeCell ref="DBO21:DBS21"/>
    <mergeCell ref="DBT21:DBX21"/>
    <mergeCell ref="DAA21:DAE21"/>
    <mergeCell ref="DAF21:DAJ21"/>
    <mergeCell ref="DAK21:DAO21"/>
    <mergeCell ref="DAP21:DAT21"/>
    <mergeCell ref="DAU21:DAY21"/>
    <mergeCell ref="CZB21:CZF21"/>
    <mergeCell ref="CZG21:CZK21"/>
    <mergeCell ref="CZL21:CZP21"/>
    <mergeCell ref="CZQ21:CZU21"/>
    <mergeCell ref="CZV21:CZZ21"/>
    <mergeCell ref="CYC21:CYG21"/>
    <mergeCell ref="CYH21:CYL21"/>
    <mergeCell ref="CYM21:CYQ21"/>
    <mergeCell ref="CYR21:CYV21"/>
    <mergeCell ref="CYW21:CZA21"/>
    <mergeCell ref="CXD21:CXH21"/>
    <mergeCell ref="CXI21:CXM21"/>
    <mergeCell ref="CXN21:CXR21"/>
    <mergeCell ref="CXS21:CXW21"/>
    <mergeCell ref="CXX21:CYB21"/>
    <mergeCell ref="CWE21:CWI21"/>
    <mergeCell ref="CWJ21:CWN21"/>
    <mergeCell ref="CWO21:CWS21"/>
    <mergeCell ref="CWT21:CWX21"/>
    <mergeCell ref="CWY21:CXC21"/>
    <mergeCell ref="CVF21:CVJ21"/>
    <mergeCell ref="CVK21:CVO21"/>
    <mergeCell ref="CVP21:CVT21"/>
    <mergeCell ref="CVU21:CVY21"/>
    <mergeCell ref="CVZ21:CWD21"/>
    <mergeCell ref="CUG21:CUK21"/>
    <mergeCell ref="CUL21:CUP21"/>
    <mergeCell ref="CUQ21:CUU21"/>
    <mergeCell ref="CUV21:CUZ21"/>
    <mergeCell ref="CVA21:CVE21"/>
    <mergeCell ref="CTH21:CTL21"/>
    <mergeCell ref="CTM21:CTQ21"/>
    <mergeCell ref="CTR21:CTV21"/>
    <mergeCell ref="CTW21:CUA21"/>
    <mergeCell ref="CUB21:CUF21"/>
    <mergeCell ref="CSI21:CSM21"/>
    <mergeCell ref="CSN21:CSR21"/>
    <mergeCell ref="CSS21:CSW21"/>
    <mergeCell ref="CSX21:CTB21"/>
    <mergeCell ref="CTC21:CTG21"/>
    <mergeCell ref="CRJ21:CRN21"/>
    <mergeCell ref="CRO21:CRS21"/>
    <mergeCell ref="CRT21:CRX21"/>
    <mergeCell ref="CRY21:CSC21"/>
    <mergeCell ref="CSD21:CSH21"/>
    <mergeCell ref="CQK21:CQO21"/>
    <mergeCell ref="CQP21:CQT21"/>
    <mergeCell ref="CQU21:CQY21"/>
    <mergeCell ref="CQZ21:CRD21"/>
    <mergeCell ref="CRE21:CRI21"/>
    <mergeCell ref="CPL21:CPP21"/>
    <mergeCell ref="CPQ21:CPU21"/>
    <mergeCell ref="CPV21:CPZ21"/>
    <mergeCell ref="CQA21:CQE21"/>
    <mergeCell ref="CQF21:CQJ21"/>
    <mergeCell ref="COM21:COQ21"/>
    <mergeCell ref="COR21:COV21"/>
    <mergeCell ref="COW21:CPA21"/>
    <mergeCell ref="CPB21:CPF21"/>
    <mergeCell ref="CPG21:CPK21"/>
    <mergeCell ref="CNN21:CNR21"/>
    <mergeCell ref="CNS21:CNW21"/>
    <mergeCell ref="CNX21:COB21"/>
    <mergeCell ref="COC21:COG21"/>
    <mergeCell ref="COH21:COL21"/>
    <mergeCell ref="CMO21:CMS21"/>
    <mergeCell ref="CMT21:CMX21"/>
    <mergeCell ref="CMY21:CNC21"/>
    <mergeCell ref="CND21:CNH21"/>
    <mergeCell ref="CNI21:CNM21"/>
    <mergeCell ref="CLP21:CLT21"/>
    <mergeCell ref="CLU21:CLY21"/>
    <mergeCell ref="CLZ21:CMD21"/>
    <mergeCell ref="CME21:CMI21"/>
    <mergeCell ref="CMJ21:CMN21"/>
    <mergeCell ref="CKQ21:CKU21"/>
    <mergeCell ref="CKV21:CKZ21"/>
    <mergeCell ref="CLA21:CLE21"/>
    <mergeCell ref="CLF21:CLJ21"/>
    <mergeCell ref="CLK21:CLO21"/>
    <mergeCell ref="CJR21:CJV21"/>
    <mergeCell ref="CJW21:CKA21"/>
    <mergeCell ref="CKB21:CKF21"/>
    <mergeCell ref="CKG21:CKK21"/>
    <mergeCell ref="CKL21:CKP21"/>
    <mergeCell ref="CIS21:CIW21"/>
    <mergeCell ref="CIX21:CJB21"/>
    <mergeCell ref="CJC21:CJG21"/>
    <mergeCell ref="CJH21:CJL21"/>
    <mergeCell ref="CJM21:CJQ21"/>
    <mergeCell ref="CHT21:CHX21"/>
    <mergeCell ref="CHY21:CIC21"/>
    <mergeCell ref="CID21:CIH21"/>
    <mergeCell ref="CII21:CIM21"/>
    <mergeCell ref="CIN21:CIR21"/>
    <mergeCell ref="CGU21:CGY21"/>
    <mergeCell ref="CGZ21:CHD21"/>
    <mergeCell ref="CHE21:CHI21"/>
    <mergeCell ref="CHJ21:CHN21"/>
    <mergeCell ref="CHO21:CHS21"/>
    <mergeCell ref="CFV21:CFZ21"/>
    <mergeCell ref="CGA21:CGE21"/>
    <mergeCell ref="CGF21:CGJ21"/>
    <mergeCell ref="CGK21:CGO21"/>
    <mergeCell ref="CGP21:CGT21"/>
    <mergeCell ref="CEW21:CFA21"/>
    <mergeCell ref="CFB21:CFF21"/>
    <mergeCell ref="CFG21:CFK21"/>
    <mergeCell ref="CFL21:CFP21"/>
    <mergeCell ref="CFQ21:CFU21"/>
    <mergeCell ref="CDX21:CEB21"/>
    <mergeCell ref="CEC21:CEG21"/>
    <mergeCell ref="CEH21:CEL21"/>
    <mergeCell ref="CEM21:CEQ21"/>
    <mergeCell ref="CER21:CEV21"/>
    <mergeCell ref="CCY21:CDC21"/>
    <mergeCell ref="CDD21:CDH21"/>
    <mergeCell ref="CDI21:CDM21"/>
    <mergeCell ref="CDN21:CDR21"/>
    <mergeCell ref="CDS21:CDW21"/>
    <mergeCell ref="CBZ21:CCD21"/>
    <mergeCell ref="CCE21:CCI21"/>
    <mergeCell ref="CCJ21:CCN21"/>
    <mergeCell ref="CCO21:CCS21"/>
    <mergeCell ref="CCT21:CCX21"/>
    <mergeCell ref="CBA21:CBE21"/>
    <mergeCell ref="CBF21:CBJ21"/>
    <mergeCell ref="CBK21:CBO21"/>
    <mergeCell ref="CBP21:CBT21"/>
    <mergeCell ref="CBU21:CBY21"/>
    <mergeCell ref="CAB21:CAF21"/>
    <mergeCell ref="CAG21:CAK21"/>
    <mergeCell ref="CAL21:CAP21"/>
    <mergeCell ref="CAQ21:CAU21"/>
    <mergeCell ref="CAV21:CAZ21"/>
    <mergeCell ref="BZC21:BZG21"/>
    <mergeCell ref="BZH21:BZL21"/>
    <mergeCell ref="BZM21:BZQ21"/>
    <mergeCell ref="BZR21:BZV21"/>
    <mergeCell ref="BZW21:CAA21"/>
    <mergeCell ref="BYD21:BYH21"/>
    <mergeCell ref="BYI21:BYM21"/>
    <mergeCell ref="BYN21:BYR21"/>
    <mergeCell ref="BYS21:BYW21"/>
    <mergeCell ref="BYX21:BZB21"/>
    <mergeCell ref="BXE21:BXI21"/>
    <mergeCell ref="BXJ21:BXN21"/>
    <mergeCell ref="BXO21:BXS21"/>
    <mergeCell ref="BXT21:BXX21"/>
    <mergeCell ref="BXY21:BYC21"/>
    <mergeCell ref="BWF21:BWJ21"/>
    <mergeCell ref="BWK21:BWO21"/>
    <mergeCell ref="BWP21:BWT21"/>
    <mergeCell ref="BWU21:BWY21"/>
    <mergeCell ref="BWZ21:BXD21"/>
    <mergeCell ref="BVG21:BVK21"/>
    <mergeCell ref="BVL21:BVP21"/>
    <mergeCell ref="BVQ21:BVU21"/>
    <mergeCell ref="BVV21:BVZ21"/>
    <mergeCell ref="BWA21:BWE21"/>
    <mergeCell ref="BUH21:BUL21"/>
    <mergeCell ref="BUM21:BUQ21"/>
    <mergeCell ref="BUR21:BUV21"/>
    <mergeCell ref="BUW21:BVA21"/>
    <mergeCell ref="BVB21:BVF21"/>
    <mergeCell ref="BTI21:BTM21"/>
    <mergeCell ref="BTN21:BTR21"/>
    <mergeCell ref="BTS21:BTW21"/>
    <mergeCell ref="BTX21:BUB21"/>
    <mergeCell ref="BUC21:BUG21"/>
    <mergeCell ref="BSJ21:BSN21"/>
    <mergeCell ref="BSO21:BSS21"/>
    <mergeCell ref="BST21:BSX21"/>
    <mergeCell ref="BSY21:BTC21"/>
    <mergeCell ref="BTD21:BTH21"/>
    <mergeCell ref="BRK21:BRO21"/>
    <mergeCell ref="BRP21:BRT21"/>
    <mergeCell ref="BRU21:BRY21"/>
    <mergeCell ref="BRZ21:BSD21"/>
    <mergeCell ref="BSE21:BSI21"/>
    <mergeCell ref="BQL21:BQP21"/>
    <mergeCell ref="BQQ21:BQU21"/>
    <mergeCell ref="BQV21:BQZ21"/>
    <mergeCell ref="BRA21:BRE21"/>
    <mergeCell ref="BRF21:BRJ21"/>
    <mergeCell ref="BPM21:BPQ21"/>
    <mergeCell ref="BPR21:BPV21"/>
    <mergeCell ref="BPW21:BQA21"/>
    <mergeCell ref="BQB21:BQF21"/>
    <mergeCell ref="BQG21:BQK21"/>
    <mergeCell ref="BON21:BOR21"/>
    <mergeCell ref="BOS21:BOW21"/>
    <mergeCell ref="BOX21:BPB21"/>
    <mergeCell ref="BPC21:BPG21"/>
    <mergeCell ref="BPH21:BPL21"/>
    <mergeCell ref="BNO21:BNS21"/>
    <mergeCell ref="BNT21:BNX21"/>
    <mergeCell ref="BNY21:BOC21"/>
    <mergeCell ref="BOD21:BOH21"/>
    <mergeCell ref="BOI21:BOM21"/>
    <mergeCell ref="BMP21:BMT21"/>
    <mergeCell ref="BMU21:BMY21"/>
    <mergeCell ref="BMZ21:BND21"/>
    <mergeCell ref="BNE21:BNI21"/>
    <mergeCell ref="BNJ21:BNN21"/>
    <mergeCell ref="BLQ21:BLU21"/>
    <mergeCell ref="BLV21:BLZ21"/>
    <mergeCell ref="BMA21:BME21"/>
    <mergeCell ref="BMF21:BMJ21"/>
    <mergeCell ref="BMK21:BMO21"/>
    <mergeCell ref="BKR21:BKV21"/>
    <mergeCell ref="BKW21:BLA21"/>
    <mergeCell ref="BLB21:BLF21"/>
    <mergeCell ref="BLG21:BLK21"/>
    <mergeCell ref="BLL21:BLP21"/>
    <mergeCell ref="BJS21:BJW21"/>
    <mergeCell ref="BJX21:BKB21"/>
    <mergeCell ref="BKC21:BKG21"/>
    <mergeCell ref="BKH21:BKL21"/>
    <mergeCell ref="BKM21:BKQ21"/>
    <mergeCell ref="BIT21:BIX21"/>
    <mergeCell ref="BIY21:BJC21"/>
    <mergeCell ref="BJD21:BJH21"/>
    <mergeCell ref="BJI21:BJM21"/>
    <mergeCell ref="BJN21:BJR21"/>
    <mergeCell ref="BHU21:BHY21"/>
    <mergeCell ref="BHZ21:BID21"/>
    <mergeCell ref="BIE21:BII21"/>
    <mergeCell ref="BIJ21:BIN21"/>
    <mergeCell ref="BIO21:BIS21"/>
    <mergeCell ref="BGV21:BGZ21"/>
    <mergeCell ref="BHA21:BHE21"/>
    <mergeCell ref="BHF21:BHJ21"/>
    <mergeCell ref="BHK21:BHO21"/>
    <mergeCell ref="BHP21:BHT21"/>
    <mergeCell ref="BFW21:BGA21"/>
    <mergeCell ref="BGB21:BGF21"/>
    <mergeCell ref="BGG21:BGK21"/>
    <mergeCell ref="BGL21:BGP21"/>
    <mergeCell ref="BGQ21:BGU21"/>
    <mergeCell ref="BEX21:BFB21"/>
    <mergeCell ref="BFC21:BFG21"/>
    <mergeCell ref="BFH21:BFL21"/>
    <mergeCell ref="BFM21:BFQ21"/>
    <mergeCell ref="BFR21:BFV21"/>
    <mergeCell ref="BDY21:BEC21"/>
    <mergeCell ref="BED21:BEH21"/>
    <mergeCell ref="BEI21:BEM21"/>
    <mergeCell ref="BEN21:BER21"/>
    <mergeCell ref="BES21:BEW21"/>
    <mergeCell ref="BCZ21:BDD21"/>
    <mergeCell ref="BDE21:BDI21"/>
    <mergeCell ref="BDJ21:BDN21"/>
    <mergeCell ref="BDO21:BDS21"/>
    <mergeCell ref="BDT21:BDX21"/>
    <mergeCell ref="BCA21:BCE21"/>
    <mergeCell ref="BCF21:BCJ21"/>
    <mergeCell ref="BCK21:BCO21"/>
    <mergeCell ref="BCP21:BCT21"/>
    <mergeCell ref="BCU21:BCY21"/>
    <mergeCell ref="BBB21:BBF21"/>
    <mergeCell ref="BBG21:BBK21"/>
    <mergeCell ref="BBL21:BBP21"/>
    <mergeCell ref="BBQ21:BBU21"/>
    <mergeCell ref="BBV21:BBZ21"/>
    <mergeCell ref="BAC21:BAG21"/>
    <mergeCell ref="BAH21:BAL21"/>
    <mergeCell ref="BAM21:BAQ21"/>
    <mergeCell ref="BAR21:BAV21"/>
    <mergeCell ref="BAW21:BBA21"/>
    <mergeCell ref="AZD21:AZH21"/>
    <mergeCell ref="AZI21:AZM21"/>
    <mergeCell ref="AZN21:AZR21"/>
    <mergeCell ref="AZS21:AZW21"/>
    <mergeCell ref="AZX21:BAB21"/>
    <mergeCell ref="AYE21:AYI21"/>
    <mergeCell ref="AYJ21:AYN21"/>
    <mergeCell ref="AYO21:AYS21"/>
    <mergeCell ref="AYT21:AYX21"/>
    <mergeCell ref="AYY21:AZC21"/>
    <mergeCell ref="AXF21:AXJ21"/>
    <mergeCell ref="AXK21:AXO21"/>
    <mergeCell ref="AXP21:AXT21"/>
    <mergeCell ref="AXU21:AXY21"/>
    <mergeCell ref="AXZ21:AYD21"/>
    <mergeCell ref="AWG21:AWK21"/>
    <mergeCell ref="AWL21:AWP21"/>
    <mergeCell ref="AWQ21:AWU21"/>
    <mergeCell ref="AWV21:AWZ21"/>
    <mergeCell ref="AXA21:AXE21"/>
    <mergeCell ref="AVH21:AVL21"/>
    <mergeCell ref="AVM21:AVQ21"/>
    <mergeCell ref="AVR21:AVV21"/>
    <mergeCell ref="AVW21:AWA21"/>
    <mergeCell ref="AWB21:AWF21"/>
    <mergeCell ref="AUI21:AUM21"/>
    <mergeCell ref="AUN21:AUR21"/>
    <mergeCell ref="AUS21:AUW21"/>
    <mergeCell ref="AUX21:AVB21"/>
    <mergeCell ref="AVC21:AVG21"/>
    <mergeCell ref="ATJ21:ATN21"/>
    <mergeCell ref="ATO21:ATS21"/>
    <mergeCell ref="ATT21:ATX21"/>
    <mergeCell ref="ATY21:AUC21"/>
    <mergeCell ref="AUD21:AUH21"/>
    <mergeCell ref="ASK21:ASO21"/>
    <mergeCell ref="ASP21:AST21"/>
    <mergeCell ref="ASU21:ASY21"/>
    <mergeCell ref="ASZ21:ATD21"/>
    <mergeCell ref="ATE21:ATI21"/>
    <mergeCell ref="ARL21:ARP21"/>
    <mergeCell ref="ARQ21:ARU21"/>
    <mergeCell ref="ARV21:ARZ21"/>
    <mergeCell ref="ASA21:ASE21"/>
    <mergeCell ref="ASF21:ASJ21"/>
    <mergeCell ref="AQM21:AQQ21"/>
    <mergeCell ref="AQR21:AQV21"/>
    <mergeCell ref="AQW21:ARA21"/>
    <mergeCell ref="ARB21:ARF21"/>
    <mergeCell ref="ARG21:ARK21"/>
    <mergeCell ref="APN21:APR21"/>
    <mergeCell ref="APS21:APW21"/>
    <mergeCell ref="APX21:AQB21"/>
    <mergeCell ref="AQC21:AQG21"/>
    <mergeCell ref="AQH21:AQL21"/>
    <mergeCell ref="AOO21:AOS21"/>
    <mergeCell ref="AOT21:AOX21"/>
    <mergeCell ref="AOY21:APC21"/>
    <mergeCell ref="APD21:APH21"/>
    <mergeCell ref="API21:APM21"/>
    <mergeCell ref="ANP21:ANT21"/>
    <mergeCell ref="ANU21:ANY21"/>
    <mergeCell ref="ANZ21:AOD21"/>
    <mergeCell ref="AOE21:AOI21"/>
    <mergeCell ref="AOJ21:AON21"/>
    <mergeCell ref="AMQ21:AMU21"/>
    <mergeCell ref="AMV21:AMZ21"/>
    <mergeCell ref="ANA21:ANE21"/>
    <mergeCell ref="ANF21:ANJ21"/>
    <mergeCell ref="ANK21:ANO21"/>
    <mergeCell ref="ALR21:ALV21"/>
    <mergeCell ref="ALW21:AMA21"/>
    <mergeCell ref="AMB21:AMF21"/>
    <mergeCell ref="AMG21:AMK21"/>
    <mergeCell ref="AML21:AMP21"/>
    <mergeCell ref="AKS21:AKW21"/>
    <mergeCell ref="AKX21:ALB21"/>
    <mergeCell ref="ALC21:ALG21"/>
    <mergeCell ref="ALH21:ALL21"/>
    <mergeCell ref="ALM21:ALQ21"/>
    <mergeCell ref="AJT21:AJX21"/>
    <mergeCell ref="AJY21:AKC21"/>
    <mergeCell ref="AKD21:AKH21"/>
    <mergeCell ref="AKI21:AKM21"/>
    <mergeCell ref="AKN21:AKR21"/>
    <mergeCell ref="AIU21:AIY21"/>
    <mergeCell ref="AIZ21:AJD21"/>
    <mergeCell ref="AJE21:AJI21"/>
    <mergeCell ref="AJJ21:AJN21"/>
    <mergeCell ref="AJO21:AJS21"/>
    <mergeCell ref="AHV21:AHZ21"/>
    <mergeCell ref="AIA21:AIE21"/>
    <mergeCell ref="AIF21:AIJ21"/>
    <mergeCell ref="AIK21:AIO21"/>
    <mergeCell ref="AIP21:AIT21"/>
    <mergeCell ref="AGW21:AHA21"/>
    <mergeCell ref="AHB21:AHF21"/>
    <mergeCell ref="AHG21:AHK21"/>
    <mergeCell ref="AHL21:AHP21"/>
    <mergeCell ref="AHQ21:AHU21"/>
    <mergeCell ref="AFX21:AGB21"/>
    <mergeCell ref="AGC21:AGG21"/>
    <mergeCell ref="AGH21:AGL21"/>
    <mergeCell ref="AGM21:AGQ21"/>
    <mergeCell ref="AGR21:AGV21"/>
    <mergeCell ref="AEY21:AFC21"/>
    <mergeCell ref="AFD21:AFH21"/>
    <mergeCell ref="AFI21:AFM21"/>
    <mergeCell ref="AFN21:AFR21"/>
    <mergeCell ref="AFS21:AFW21"/>
    <mergeCell ref="ADZ21:AED21"/>
    <mergeCell ref="AEE21:AEI21"/>
    <mergeCell ref="AEJ21:AEN21"/>
    <mergeCell ref="AEO21:AES21"/>
    <mergeCell ref="AET21:AEX21"/>
    <mergeCell ref="ADA21:ADE21"/>
    <mergeCell ref="ADF21:ADJ21"/>
    <mergeCell ref="ADK21:ADO21"/>
    <mergeCell ref="ADP21:ADT21"/>
    <mergeCell ref="ADU21:ADY21"/>
    <mergeCell ref="ACB21:ACF21"/>
    <mergeCell ref="ACG21:ACK21"/>
    <mergeCell ref="ACL21:ACP21"/>
    <mergeCell ref="ACQ21:ACU21"/>
    <mergeCell ref="ACV21:ACZ21"/>
    <mergeCell ref="ABC21:ABG21"/>
    <mergeCell ref="ABH21:ABL21"/>
    <mergeCell ref="ABM21:ABQ21"/>
    <mergeCell ref="ABR21:ABV21"/>
    <mergeCell ref="ABW21:ACA21"/>
    <mergeCell ref="AAD21:AAH21"/>
    <mergeCell ref="AAI21:AAM21"/>
    <mergeCell ref="AAN21:AAR21"/>
    <mergeCell ref="AAS21:AAW21"/>
    <mergeCell ref="AAX21:ABB21"/>
    <mergeCell ref="ZE21:ZI21"/>
    <mergeCell ref="ZJ21:ZN21"/>
    <mergeCell ref="ZO21:ZS21"/>
    <mergeCell ref="ZT21:ZX21"/>
    <mergeCell ref="ZY21:AAC21"/>
    <mergeCell ref="YF21:YJ21"/>
    <mergeCell ref="YK21:YO21"/>
    <mergeCell ref="YP21:YT21"/>
    <mergeCell ref="YU21:YY21"/>
    <mergeCell ref="YZ21:ZD21"/>
    <mergeCell ref="XG21:XK21"/>
    <mergeCell ref="XL21:XP21"/>
    <mergeCell ref="XQ21:XU21"/>
    <mergeCell ref="XV21:XZ21"/>
    <mergeCell ref="YA21:YE21"/>
    <mergeCell ref="WH21:WL21"/>
    <mergeCell ref="WM21:WQ21"/>
    <mergeCell ref="WR21:WV21"/>
    <mergeCell ref="WW21:XA21"/>
    <mergeCell ref="XB21:XF21"/>
    <mergeCell ref="VI21:VM21"/>
    <mergeCell ref="VN21:VR21"/>
    <mergeCell ref="VS21:VW21"/>
    <mergeCell ref="VX21:WB21"/>
    <mergeCell ref="WC21:WG21"/>
    <mergeCell ref="UJ21:UN21"/>
    <mergeCell ref="UO21:US21"/>
    <mergeCell ref="UT21:UX21"/>
    <mergeCell ref="UY21:VC21"/>
    <mergeCell ref="VD21:VH21"/>
    <mergeCell ref="TK21:TO21"/>
    <mergeCell ref="TP21:TT21"/>
    <mergeCell ref="TU21:TY21"/>
    <mergeCell ref="TZ21:UD21"/>
    <mergeCell ref="UE21:UI21"/>
    <mergeCell ref="SL21:SP21"/>
    <mergeCell ref="SQ21:SU21"/>
    <mergeCell ref="SV21:SZ21"/>
    <mergeCell ref="TA21:TE21"/>
    <mergeCell ref="TF21:TJ21"/>
    <mergeCell ref="RM21:RQ21"/>
    <mergeCell ref="RR21:RV21"/>
    <mergeCell ref="RW21:SA21"/>
    <mergeCell ref="SB21:SF21"/>
    <mergeCell ref="SG21:SK21"/>
    <mergeCell ref="QN21:QR21"/>
    <mergeCell ref="QS21:QW21"/>
    <mergeCell ref="QX21:RB21"/>
    <mergeCell ref="RC21:RG21"/>
    <mergeCell ref="RH21:RL21"/>
    <mergeCell ref="PO21:PS21"/>
    <mergeCell ref="PT21:PX21"/>
    <mergeCell ref="PY21:QC21"/>
    <mergeCell ref="QD21:QH21"/>
    <mergeCell ref="QI21:QM21"/>
    <mergeCell ref="OP21:OT21"/>
    <mergeCell ref="OU21:OY21"/>
    <mergeCell ref="OZ21:PD21"/>
    <mergeCell ref="PE21:PI21"/>
    <mergeCell ref="PJ21:PN21"/>
    <mergeCell ref="NQ21:NU21"/>
    <mergeCell ref="NV21:NZ21"/>
    <mergeCell ref="OA21:OE21"/>
    <mergeCell ref="OF21:OJ21"/>
    <mergeCell ref="OK21:OO21"/>
    <mergeCell ref="MR21:MV21"/>
    <mergeCell ref="MW21:NA21"/>
    <mergeCell ref="NB21:NF21"/>
    <mergeCell ref="NG21:NK21"/>
    <mergeCell ref="NL21:NP21"/>
    <mergeCell ref="LS21:LW21"/>
    <mergeCell ref="LX21:MB21"/>
    <mergeCell ref="MC21:MG21"/>
    <mergeCell ref="MH21:ML21"/>
    <mergeCell ref="MM21:MQ21"/>
    <mergeCell ref="KT21:KX21"/>
    <mergeCell ref="KY21:LC21"/>
    <mergeCell ref="LD21:LH21"/>
    <mergeCell ref="LI21:LM21"/>
    <mergeCell ref="LN21:LR21"/>
    <mergeCell ref="JU21:JY21"/>
    <mergeCell ref="JZ21:KD21"/>
    <mergeCell ref="KE21:KI21"/>
    <mergeCell ref="KJ21:KN21"/>
    <mergeCell ref="KO21:KS21"/>
    <mergeCell ref="IV21:IZ21"/>
    <mergeCell ref="JA21:JE21"/>
    <mergeCell ref="JF21:JJ21"/>
    <mergeCell ref="JK21:JO21"/>
    <mergeCell ref="JP21:JT21"/>
    <mergeCell ref="HW21:IA21"/>
    <mergeCell ref="IB21:IF21"/>
    <mergeCell ref="IG21:IK21"/>
    <mergeCell ref="IL21:IP21"/>
    <mergeCell ref="IQ21:IU21"/>
    <mergeCell ref="GX21:HB21"/>
    <mergeCell ref="HC21:HG21"/>
    <mergeCell ref="HH21:HL21"/>
    <mergeCell ref="HM21:HQ21"/>
    <mergeCell ref="HR21:HV21"/>
    <mergeCell ref="FY21:GC21"/>
    <mergeCell ref="GD21:GH21"/>
    <mergeCell ref="GI21:GM21"/>
    <mergeCell ref="GN21:GR21"/>
    <mergeCell ref="GS21:GW21"/>
    <mergeCell ref="EZ21:FD21"/>
    <mergeCell ref="FE21:FI21"/>
    <mergeCell ref="FJ21:FN21"/>
    <mergeCell ref="FO21:FS21"/>
    <mergeCell ref="FT21:FX21"/>
    <mergeCell ref="EA21:EE21"/>
    <mergeCell ref="EF21:EJ21"/>
    <mergeCell ref="EK21:EO21"/>
    <mergeCell ref="EP21:ET21"/>
    <mergeCell ref="EU21:EY21"/>
    <mergeCell ref="DB21:DF21"/>
    <mergeCell ref="DG21:DK21"/>
    <mergeCell ref="DL21:DP21"/>
    <mergeCell ref="DQ21:DU21"/>
    <mergeCell ref="DV21:DZ21"/>
    <mergeCell ref="CC21:CG21"/>
    <mergeCell ref="CH21:CL21"/>
    <mergeCell ref="CM21:CQ21"/>
    <mergeCell ref="CR21:CV21"/>
    <mergeCell ref="CW21:DA21"/>
    <mergeCell ref="BD21:BH21"/>
    <mergeCell ref="BI21:BM21"/>
    <mergeCell ref="BN21:BR21"/>
    <mergeCell ref="BS21:BW21"/>
    <mergeCell ref="BX21:CB21"/>
    <mergeCell ref="AE21:AI21"/>
    <mergeCell ref="AJ21:AN21"/>
    <mergeCell ref="AO21:AS21"/>
    <mergeCell ref="AT21:AX21"/>
    <mergeCell ref="AY21:BC21"/>
    <mergeCell ref="U21:Y21"/>
    <mergeCell ref="Z21:AD21"/>
    <mergeCell ref="A56:E56"/>
    <mergeCell ref="A58:E58"/>
    <mergeCell ref="A60:E60"/>
    <mergeCell ref="A13:E13"/>
    <mergeCell ref="A15:E15"/>
    <mergeCell ref="A17:E17"/>
    <mergeCell ref="A21:E21"/>
    <mergeCell ref="A37:E37"/>
    <mergeCell ref="B38:E38"/>
    <mergeCell ref="A27:E27"/>
    <mergeCell ref="B28:E28"/>
    <mergeCell ref="A32:E32"/>
    <mergeCell ref="B33:E33"/>
    <mergeCell ref="A31:E31"/>
    <mergeCell ref="A34:E34"/>
    <mergeCell ref="A40:E40"/>
    <mergeCell ref="B41:E41"/>
    <mergeCell ref="B42:E42"/>
    <mergeCell ref="B43:E43"/>
    <mergeCell ref="A36:E36"/>
    <mergeCell ref="A39:E39"/>
    <mergeCell ref="A26:E26"/>
    <mergeCell ref="A29:E29"/>
    <mergeCell ref="B30:E30"/>
    <mergeCell ref="F26:J26"/>
    <mergeCell ref="K26:O26"/>
    <mergeCell ref="P26:T26"/>
    <mergeCell ref="U26:Y26"/>
    <mergeCell ref="Z26:AD26"/>
    <mergeCell ref="A1:D1"/>
    <mergeCell ref="A45:D45"/>
    <mergeCell ref="A52:E52"/>
    <mergeCell ref="B10:E10"/>
    <mergeCell ref="B18:E18"/>
    <mergeCell ref="B2:E2"/>
    <mergeCell ref="B3:E3"/>
    <mergeCell ref="B4:E4"/>
    <mergeCell ref="B6:E6"/>
    <mergeCell ref="B7:E7"/>
    <mergeCell ref="B35:E35"/>
    <mergeCell ref="B16:E16"/>
    <mergeCell ref="B22:E22"/>
    <mergeCell ref="C20:E20"/>
    <mergeCell ref="F21:J21"/>
    <mergeCell ref="K21:O21"/>
    <mergeCell ref="P21:T21"/>
    <mergeCell ref="B11:E11"/>
    <mergeCell ref="B63:E63"/>
    <mergeCell ref="A61:E61"/>
    <mergeCell ref="B62:E62"/>
    <mergeCell ref="B59:E59"/>
    <mergeCell ref="B24:E24"/>
    <mergeCell ref="B53:E53"/>
    <mergeCell ref="B55:E55"/>
    <mergeCell ref="B57:E57"/>
    <mergeCell ref="B8:E8"/>
    <mergeCell ref="B9:E9"/>
    <mergeCell ref="C19:E19"/>
    <mergeCell ref="A49:E49"/>
    <mergeCell ref="B46:E46"/>
    <mergeCell ref="B48:E48"/>
    <mergeCell ref="B50:E50"/>
    <mergeCell ref="A47:E47"/>
    <mergeCell ref="A51:E51"/>
    <mergeCell ref="A54:E54"/>
    <mergeCell ref="B25:E25"/>
  </mergeCells>
  <hyperlinks>
    <hyperlink ref="B63" r:id="rId1"/>
    <hyperlink ref="C19" r:id="rId2"/>
    <hyperlink ref="C20" r:id="rId3"/>
  </hyperlinks>
  <printOptions horizontalCentered="1"/>
  <pageMargins left="0.5" right="0.5" top="0.88" bottom="0.75" header="0.53" footer="0.3"/>
  <pageSetup fitToHeight="0" orientation="landscape" r:id="rId4"/>
  <headerFooter>
    <oddHeader>&amp;C&amp;"Arial,Bold"&amp;11Guidelines and Policies Related To Completing the &amp;"Arial,Italic"Budget Summary&amp;"Arial,Bold" and &amp;"Arial,Italic"Budget Justification and Facilities&amp;"Arial,Bold" Forms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workbookViewId="0">
      <selection activeCell="A5" sqref="A5:D5"/>
    </sheetView>
  </sheetViews>
  <sheetFormatPr defaultColWidth="9.140625" defaultRowHeight="12.75" x14ac:dyDescent="0.2"/>
  <cols>
    <col min="1" max="1" width="41.5703125" style="1" customWidth="1"/>
    <col min="2" max="2" width="56.28515625" style="1" bestFit="1" customWidth="1"/>
    <col min="3" max="3" width="22.7109375" style="1" customWidth="1"/>
    <col min="4" max="4" width="14.28515625" style="1" customWidth="1"/>
    <col min="5" max="5" width="9.140625" style="1"/>
    <col min="6" max="9" width="17.7109375" style="1" customWidth="1"/>
    <col min="10" max="16384" width="9.140625" style="1"/>
  </cols>
  <sheetData>
    <row r="1" spans="1:4" ht="56.45" customHeight="1" x14ac:dyDescent="0.2">
      <c r="A1" s="8" t="s">
        <v>14</v>
      </c>
      <c r="B1" s="8" t="s">
        <v>15</v>
      </c>
      <c r="C1" s="8" t="s">
        <v>18</v>
      </c>
      <c r="D1" s="8" t="s">
        <v>29</v>
      </c>
    </row>
    <row r="2" spans="1:4" s="4" customFormat="1" ht="56.45" customHeight="1" x14ac:dyDescent="0.2">
      <c r="A2" s="9" t="s">
        <v>73</v>
      </c>
      <c r="B2" s="10" t="s">
        <v>24</v>
      </c>
      <c r="C2" s="12">
        <v>20000</v>
      </c>
      <c r="D2" s="11">
        <v>1</v>
      </c>
    </row>
    <row r="3" spans="1:4" ht="56.45" customHeight="1" x14ac:dyDescent="0.2">
      <c r="A3" s="9" t="s">
        <v>74</v>
      </c>
      <c r="B3" s="10" t="s">
        <v>25</v>
      </c>
      <c r="C3" s="11" t="s">
        <v>23</v>
      </c>
      <c r="D3" s="11">
        <v>2</v>
      </c>
    </row>
    <row r="4" spans="1:4" x14ac:dyDescent="0.2">
      <c r="A4" s="4"/>
    </row>
    <row r="5" spans="1:4" ht="64.5" customHeight="1" x14ac:dyDescent="0.2">
      <c r="A5" s="45" t="s">
        <v>71</v>
      </c>
      <c r="B5" s="45"/>
      <c r="C5" s="45"/>
      <c r="D5" s="45"/>
    </row>
    <row r="6" spans="1:4" ht="18.75" customHeight="1" x14ac:dyDescent="0.2">
      <c r="A6" s="45" t="s">
        <v>72</v>
      </c>
      <c r="B6" s="45"/>
      <c r="C6" s="45"/>
      <c r="D6" s="45"/>
    </row>
  </sheetData>
  <mergeCells count="2">
    <mergeCell ref="A6:D6"/>
    <mergeCell ref="A5:D5"/>
  </mergeCells>
  <printOptions horizontalCentered="1" verticalCentered="1"/>
  <pageMargins left="0.25" right="0.25" top="0.75" bottom="0.75" header="1" footer="0.3"/>
  <pageSetup fitToHeight="0" orientation="landscape" r:id="rId1"/>
  <headerFooter>
    <oddHeader>&amp;C&amp;"Arial,Bold"&amp;12Budget Caps and Maximum Duration of Funding Mechanisms</oddHeader>
    <oddFooter>&amp;RTRDRP Budget Summary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3"/>
  <sheetViews>
    <sheetView topLeftCell="A7" zoomScaleNormal="100" workbookViewId="0">
      <selection activeCell="C20" sqref="C20"/>
    </sheetView>
  </sheetViews>
  <sheetFormatPr defaultColWidth="8.85546875" defaultRowHeight="14.25" x14ac:dyDescent="0.2"/>
  <cols>
    <col min="1" max="1" width="11" style="7" customWidth="1"/>
    <col min="2" max="2" width="25.28515625" style="7" customWidth="1"/>
    <col min="3" max="4" width="17.7109375" style="7" customWidth="1"/>
    <col min="5" max="5" width="15.7109375" style="7" customWidth="1"/>
    <col min="6" max="16384" width="8.85546875" style="7"/>
  </cols>
  <sheetData>
    <row r="1" spans="1:10" ht="23.45" customHeight="1" x14ac:dyDescent="0.25">
      <c r="A1" s="63" t="s">
        <v>56</v>
      </c>
      <c r="B1" s="63"/>
      <c r="C1" s="57"/>
      <c r="D1" s="57"/>
      <c r="E1" s="15"/>
      <c r="I1" s="15"/>
      <c r="J1" s="15"/>
    </row>
    <row r="2" spans="1:10" x14ac:dyDescent="0.2">
      <c r="C2" s="58" t="s">
        <v>27</v>
      </c>
      <c r="D2" s="58"/>
    </row>
    <row r="3" spans="1:10" ht="8.4499999999999993" customHeight="1" x14ac:dyDescent="0.2">
      <c r="C3" s="16"/>
      <c r="D3" s="16"/>
    </row>
    <row r="4" spans="1:10" x14ac:dyDescent="0.2">
      <c r="A4" s="60" t="s">
        <v>1</v>
      </c>
      <c r="B4" s="60"/>
      <c r="C4" s="60"/>
      <c r="D4" s="60"/>
      <c r="E4" s="60"/>
    </row>
    <row r="5" spans="1:10" x14ac:dyDescent="0.2">
      <c r="A5" s="64" t="s">
        <v>4</v>
      </c>
      <c r="B5" s="64"/>
      <c r="C5" s="64"/>
      <c r="D5" s="64"/>
      <c r="E5" s="64"/>
    </row>
    <row r="6" spans="1:10" ht="43.15" customHeight="1" x14ac:dyDescent="0.2">
      <c r="A6" s="59" t="s">
        <v>62</v>
      </c>
      <c r="B6" s="59"/>
      <c r="C6" s="59"/>
      <c r="D6" s="59"/>
      <c r="E6" s="59"/>
    </row>
    <row r="7" spans="1:10" x14ac:dyDescent="0.2">
      <c r="A7" s="64" t="s">
        <v>63</v>
      </c>
      <c r="B7" s="64"/>
      <c r="C7" s="64"/>
      <c r="D7" s="64"/>
      <c r="E7" s="64"/>
    </row>
    <row r="8" spans="1:10" ht="28.9" customHeight="1" x14ac:dyDescent="0.2">
      <c r="A8" s="65" t="s">
        <v>36</v>
      </c>
      <c r="B8" s="65"/>
      <c r="C8" s="65"/>
      <c r="D8" s="65"/>
      <c r="E8" s="65"/>
    </row>
    <row r="9" spans="1:10" x14ac:dyDescent="0.2">
      <c r="A9" s="66" t="s">
        <v>7</v>
      </c>
      <c r="B9" s="66"/>
      <c r="C9" s="66"/>
      <c r="D9" s="66"/>
      <c r="E9" s="66"/>
    </row>
    <row r="10" spans="1:10" ht="15" thickBot="1" x14ac:dyDescent="0.25"/>
    <row r="11" spans="1:10" s="6" customFormat="1" ht="31.5" customHeight="1" thickBot="1" x14ac:dyDescent="0.25">
      <c r="A11" s="61" t="s">
        <v>0</v>
      </c>
      <c r="B11" s="62"/>
      <c r="C11" s="17" t="s">
        <v>8</v>
      </c>
      <c r="D11" s="17" t="s">
        <v>16</v>
      </c>
      <c r="E11" s="18" t="s">
        <v>6</v>
      </c>
    </row>
    <row r="12" spans="1:10" ht="18" customHeight="1" x14ac:dyDescent="0.25">
      <c r="A12" s="52" t="s">
        <v>9</v>
      </c>
      <c r="B12" s="53"/>
      <c r="C12" s="19"/>
      <c r="D12" s="19"/>
      <c r="E12" s="20">
        <f>SUM(C12:D12)</f>
        <v>0</v>
      </c>
    </row>
    <row r="13" spans="1:10" ht="16.149999999999999" customHeight="1" x14ac:dyDescent="0.25">
      <c r="A13" s="55" t="s">
        <v>42</v>
      </c>
      <c r="B13" s="56"/>
      <c r="C13" s="21"/>
      <c r="D13" s="21"/>
      <c r="E13" s="22">
        <f>SUM(C13:D13)</f>
        <v>0</v>
      </c>
    </row>
    <row r="14" spans="1:10" ht="18" customHeight="1" x14ac:dyDescent="0.25">
      <c r="A14" s="55" t="s">
        <v>57</v>
      </c>
      <c r="B14" s="56"/>
      <c r="C14" s="21"/>
      <c r="D14" s="21"/>
      <c r="E14" s="22">
        <f>SUM(C14:D14)</f>
        <v>0</v>
      </c>
    </row>
    <row r="15" spans="1:10" ht="18" customHeight="1" x14ac:dyDescent="0.25">
      <c r="A15" s="55" t="s">
        <v>41</v>
      </c>
      <c r="B15" s="56"/>
      <c r="C15" s="19"/>
      <c r="D15" s="19"/>
      <c r="E15" s="22">
        <f>SUM(C15:D15)</f>
        <v>0</v>
      </c>
    </row>
    <row r="16" spans="1:10" ht="18" customHeight="1" x14ac:dyDescent="0.25">
      <c r="A16" s="54" t="s">
        <v>5</v>
      </c>
      <c r="B16" s="23" t="s">
        <v>60</v>
      </c>
      <c r="C16" s="24"/>
      <c r="D16" s="25"/>
      <c r="E16" s="22">
        <f>C16</f>
        <v>0</v>
      </c>
    </row>
    <row r="17" spans="1:9" ht="18" customHeight="1" x14ac:dyDescent="0.25">
      <c r="A17" s="54"/>
      <c r="B17" s="23" t="s">
        <v>61</v>
      </c>
      <c r="C17" s="19"/>
      <c r="D17" s="19"/>
      <c r="E17" s="22">
        <f>SUM(C17:D17)</f>
        <v>0</v>
      </c>
    </row>
    <row r="18" spans="1:9" ht="18" customHeight="1" x14ac:dyDescent="0.25">
      <c r="A18" s="54"/>
      <c r="B18" s="23" t="s">
        <v>49</v>
      </c>
      <c r="C18" s="19"/>
      <c r="D18" s="19"/>
      <c r="E18" s="22">
        <f>SUM(C18:D18)</f>
        <v>0</v>
      </c>
    </row>
    <row r="19" spans="1:9" s="6" customFormat="1" ht="18" customHeight="1" x14ac:dyDescent="0.2">
      <c r="A19" s="48" t="s">
        <v>2</v>
      </c>
      <c r="B19" s="49"/>
      <c r="C19" s="26">
        <f>SUM(C12:C18)</f>
        <v>0</v>
      </c>
      <c r="D19" s="26">
        <f>SUM(D12:D18)</f>
        <v>0</v>
      </c>
      <c r="E19" s="27">
        <f>SUM(C19:D19)</f>
        <v>0</v>
      </c>
    </row>
    <row r="20" spans="1:9" s="6" customFormat="1" ht="18" customHeight="1" x14ac:dyDescent="0.2">
      <c r="A20" s="50" t="s">
        <v>69</v>
      </c>
      <c r="B20" s="51"/>
      <c r="C20" s="35">
        <v>0</v>
      </c>
      <c r="D20" s="35">
        <v>0</v>
      </c>
      <c r="E20" s="28">
        <f>SUM(C20:D20)</f>
        <v>0</v>
      </c>
    </row>
    <row r="21" spans="1:9" s="6" customFormat="1" ht="18" customHeight="1" thickBot="1" x14ac:dyDescent="0.25">
      <c r="A21" s="46" t="s">
        <v>3</v>
      </c>
      <c r="B21" s="47"/>
      <c r="C21" s="29">
        <f>SUM(C19:C20)</f>
        <v>0</v>
      </c>
      <c r="D21" s="29">
        <f>SUM(D19:D20)</f>
        <v>0</v>
      </c>
      <c r="E21" s="30">
        <f>SUM(C21:D21)</f>
        <v>0</v>
      </c>
      <c r="I21" s="31"/>
    </row>
    <row r="22" spans="1:9" ht="15" x14ac:dyDescent="0.25">
      <c r="A22" s="5"/>
      <c r="C22" s="32"/>
      <c r="D22" s="33"/>
    </row>
    <row r="23" spans="1:9" ht="36" customHeight="1" x14ac:dyDescent="0.2">
      <c r="A23" s="37" t="s">
        <v>75</v>
      </c>
      <c r="B23" s="37"/>
      <c r="C23" s="37"/>
      <c r="D23" s="37"/>
      <c r="E23" s="37"/>
    </row>
  </sheetData>
  <mergeCells count="19">
    <mergeCell ref="C1:D1"/>
    <mergeCell ref="C2:D2"/>
    <mergeCell ref="A6:E6"/>
    <mergeCell ref="A4:E4"/>
    <mergeCell ref="A11:B11"/>
    <mergeCell ref="A1:B1"/>
    <mergeCell ref="A5:E5"/>
    <mergeCell ref="A7:E7"/>
    <mergeCell ref="A8:E8"/>
    <mergeCell ref="A9:E9"/>
    <mergeCell ref="A23:E23"/>
    <mergeCell ref="A21:B21"/>
    <mergeCell ref="A19:B19"/>
    <mergeCell ref="A20:B20"/>
    <mergeCell ref="A12:B12"/>
    <mergeCell ref="A16:A18"/>
    <mergeCell ref="A13:B13"/>
    <mergeCell ref="A14:B14"/>
    <mergeCell ref="A15:B15"/>
  </mergeCells>
  <phoneticPr fontId="2" type="noConversion"/>
  <printOptions horizontalCentered="1" verticalCentered="1"/>
  <pageMargins left="0.5" right="0.5" top="0.73" bottom="0.8" header="0.46" footer="0.5"/>
  <pageSetup scale="94" orientation="portrait" r:id="rId1"/>
  <headerFooter alignWithMargins="0">
    <oddFooter>&amp;LTRDRP Proposal Budget Summary</oddFooter>
  </headerFooter>
  <ignoredErrors>
    <ignoredError sqref="E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Caps&amp;Duration</vt:lpstr>
      <vt:lpstr>BUDGET_SUMMARY_TEMPLATE</vt:lpstr>
      <vt:lpstr>BUDGET_SUMMARY_TEMPLATE!Print_Area</vt:lpstr>
      <vt:lpstr>'Caps&amp;Duration'!Print_Area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Gee</dc:creator>
  <cp:lastModifiedBy>ctasto</cp:lastModifiedBy>
  <cp:lastPrinted>2011-08-18T23:51:12Z</cp:lastPrinted>
  <dcterms:created xsi:type="dcterms:W3CDTF">1996-10-14T23:33:28Z</dcterms:created>
  <dcterms:modified xsi:type="dcterms:W3CDTF">2020-02-14T08:17:44Z</dcterms:modified>
</cp:coreProperties>
</file>